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N:\ROG Metro Branch\B and G\NABERS\07_Dev-and-Innovation\NABERS Waste\10_Support documents for users\Docs for NABERS team\"/>
    </mc:Choice>
  </mc:AlternateContent>
  <xr:revisionPtr revIDLastSave="0" documentId="13_ncr:1_{CB03EB13-A747-415C-88BB-D93DBEB7903E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Building information" sheetId="1" r:id="rId1"/>
    <sheet name="Other Organisation Details" sheetId="5" r:id="rId2"/>
    <sheet name="Multi-building details" sheetId="4" r:id="rId3"/>
    <sheet name="data" sheetId="2" state="hidden" r:id="rId4"/>
  </sheets>
  <definedNames>
    <definedName name="_xlnm.Print_Area" localSheetId="0">'Building information'!$A$1:$E$22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<sst xmlns="http://schemas.openxmlformats.org/spreadsheetml/2006/main" count="330" uniqueCount="107">
  <si>
    <t xml:space="preserve">Mobile number: </t>
  </si>
  <si>
    <t>Position:</t>
  </si>
  <si>
    <t>Level/unit:</t>
  </si>
  <si>
    <t>Street no.:</t>
  </si>
  <si>
    <t>Street name:</t>
  </si>
  <si>
    <t>other</t>
  </si>
  <si>
    <t>Mrs</t>
  </si>
  <si>
    <t>Miss</t>
  </si>
  <si>
    <t>Dr</t>
  </si>
  <si>
    <t>Prof</t>
  </si>
  <si>
    <t>Mr</t>
  </si>
  <si>
    <t>Title</t>
  </si>
  <si>
    <t>*</t>
  </si>
  <si>
    <t>Organisation full name:</t>
  </si>
  <si>
    <t>Organisation short name:</t>
  </si>
  <si>
    <t>Mailing address:</t>
  </si>
  <si>
    <t>Suburb:</t>
  </si>
  <si>
    <t>State:</t>
  </si>
  <si>
    <t>Postcode:</t>
  </si>
  <si>
    <t>ABN:</t>
  </si>
  <si>
    <t>Title:</t>
  </si>
  <si>
    <t>Given name(s):</t>
  </si>
  <si>
    <t>Organisation:</t>
  </si>
  <si>
    <t>Email:</t>
  </si>
  <si>
    <t>Business phone:</t>
  </si>
  <si>
    <t>Ms</t>
  </si>
  <si>
    <t>Contact person</t>
  </si>
  <si>
    <t>Mailing address: (if different from company address above)</t>
  </si>
  <si>
    <t>Family name:</t>
  </si>
  <si>
    <t>Building Owner</t>
  </si>
  <si>
    <t>Cleaning Contractor</t>
  </si>
  <si>
    <r>
      <t>Building area (m</t>
    </r>
    <r>
      <rPr>
        <vertAlign val="superscript"/>
        <sz val="11"/>
        <color theme="5" tint="-0.749992370372631"/>
        <rFont val="Arial"/>
        <family val="2"/>
        <scheme val="minor"/>
      </rPr>
      <t>2</t>
    </r>
    <r>
      <rPr>
        <sz val="11"/>
        <color theme="5" tint="-0.749992370372631"/>
        <rFont val="Arial"/>
        <family val="2"/>
        <scheme val="minor"/>
      </rPr>
      <t>):</t>
    </r>
  </si>
  <si>
    <t>Organisation Type</t>
  </si>
  <si>
    <t>Premise Types</t>
  </si>
  <si>
    <t>Yes/No</t>
  </si>
  <si>
    <t>Relationship to Building:</t>
  </si>
  <si>
    <t>Federal Government</t>
  </si>
  <si>
    <t>office</t>
  </si>
  <si>
    <t>Yes</t>
  </si>
  <si>
    <t>Building Management Company</t>
  </si>
  <si>
    <t>State Government</t>
  </si>
  <si>
    <t>hotel</t>
  </si>
  <si>
    <t>No</t>
  </si>
  <si>
    <t>Waste Data Consultant</t>
  </si>
  <si>
    <t>Local Government</t>
  </si>
  <si>
    <t>shopping center</t>
  </si>
  <si>
    <t>Waste Company</t>
  </si>
  <si>
    <t>Non-governemnt organisation</t>
  </si>
  <si>
    <t>hospital</t>
  </si>
  <si>
    <t>Industry body</t>
  </si>
  <si>
    <t>data center</t>
  </si>
  <si>
    <t>Business</t>
  </si>
  <si>
    <t xml:space="preserve">Property details </t>
  </si>
  <si>
    <t xml:space="preserve">Property type: </t>
  </si>
  <si>
    <t>Property name:</t>
  </si>
  <si>
    <t xml:space="preserve">Property address: </t>
  </si>
  <si>
    <t>Information required for NABERS setup</t>
  </si>
  <si>
    <t xml:space="preserve">Premise address </t>
  </si>
  <si>
    <t>Premise type</t>
  </si>
  <si>
    <t>Street no.</t>
  </si>
  <si>
    <t>Street name</t>
  </si>
  <si>
    <t>Suburb</t>
  </si>
  <si>
    <t>State</t>
  </si>
  <si>
    <t>Postcode</t>
  </si>
  <si>
    <r>
      <t>Premise area (m</t>
    </r>
    <r>
      <rPr>
        <vertAlign val="superscript"/>
        <sz val="11"/>
        <color theme="5" tint="-0.749992370372631"/>
        <rFont val="Arial"/>
        <family val="2"/>
        <scheme val="minor"/>
      </rPr>
      <t>2</t>
    </r>
    <r>
      <rPr>
        <sz val="11"/>
        <color theme="5" tint="-0.749992370372631"/>
        <rFont val="Arial"/>
        <family val="2"/>
        <scheme val="minor"/>
      </rPr>
      <t>)</t>
    </r>
  </si>
  <si>
    <t>Building management company</t>
  </si>
  <si>
    <t>Building management company ABN</t>
  </si>
  <si>
    <t>Building owner(s)</t>
  </si>
  <si>
    <t>Building owner(s) ABN</t>
  </si>
  <si>
    <t>Ownership %</t>
  </si>
  <si>
    <t>Property name</t>
  </si>
  <si>
    <t>STATE</t>
  </si>
  <si>
    <t>NSW</t>
  </si>
  <si>
    <t>QLD</t>
  </si>
  <si>
    <t>WA</t>
  </si>
  <si>
    <t>SA</t>
  </si>
  <si>
    <t>VIC</t>
  </si>
  <si>
    <t>TAS</t>
  </si>
  <si>
    <t>NT</t>
  </si>
  <si>
    <t>NABERS account manager</t>
  </si>
  <si>
    <t>Company</t>
  </si>
  <si>
    <t>Waste Platform Administrator</t>
  </si>
  <si>
    <r>
      <t xml:space="preserve">Mailing address: </t>
    </r>
    <r>
      <rPr>
        <sz val="9"/>
        <color theme="5" tint="-0.749992370372631"/>
        <rFont val="Arial"/>
        <family val="2"/>
        <scheme val="minor"/>
      </rPr>
      <t>(If different from building address above)</t>
    </r>
  </si>
  <si>
    <t>Building Owners Details</t>
  </si>
  <si>
    <t>ABN*</t>
  </si>
  <si>
    <t>Building owner(s):</t>
  </si>
  <si>
    <r>
      <t xml:space="preserve">Building Management Company </t>
    </r>
    <r>
      <rPr>
        <i/>
        <sz val="9"/>
        <color theme="5" tint="-0.749992370372631"/>
        <rFont val="Arial"/>
        <family val="2"/>
        <scheme val="minor"/>
      </rPr>
      <t>(If different from the Platform Administrator)</t>
    </r>
  </si>
  <si>
    <t>Address if different from building address above</t>
  </si>
  <si>
    <t xml:space="preserve"> Level/unit:</t>
  </si>
  <si>
    <t>NABERS - Multiple Building Details</t>
  </si>
  <si>
    <t>Orginisation Type</t>
  </si>
  <si>
    <t>Note:Once complete please return to - nabers@environment.nsw.gov.au</t>
  </si>
  <si>
    <t>Waste Consultant Details</t>
  </si>
  <si>
    <t>Waste Company Details</t>
  </si>
  <si>
    <t>Cleaning Contractor Details</t>
  </si>
  <si>
    <t>If you are setting up multiple buildings, please use the multi-building details tab to enter all building data.</t>
  </si>
  <si>
    <t>* Denotes required information</t>
  </si>
  <si>
    <t>Only complete the sections that are applicable to you</t>
  </si>
  <si>
    <t>The Platform Administrator can edit all of the information on the platform</t>
  </si>
  <si>
    <t>Once complete please return to - nabers@environment.nsw.gov.au</t>
  </si>
  <si>
    <t>You will be notified by email once your account has been created, and when the building is ready for use.</t>
  </si>
  <si>
    <t>Details of Other Organisations for NABERS setup</t>
  </si>
  <si>
    <r>
      <t xml:space="preserve">Ownership %
</t>
    </r>
    <r>
      <rPr>
        <i/>
        <sz val="9"/>
        <color theme="5" tint="-0.749992370372631"/>
        <rFont val="Arial"/>
        <family val="2"/>
        <scheme val="minor"/>
      </rPr>
      <t>(each building must total 100%. Use new line for each owner)</t>
    </r>
  </si>
  <si>
    <t>(Must sum to 100% ownership. Please add additional rows if required)</t>
  </si>
  <si>
    <t>If building owner requires access to the platform please supply information below for each owner</t>
  </si>
  <si>
    <t>Note: The above details are for the property that is to be rated</t>
  </si>
  <si>
    <t>* Denotes required information, if you need to complete the 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</si>
</sst>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  <scheme val="minor"/>
    </font>
    <font>
      <b/>
      <sz val="11"/>
      <color rgb="FF000000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6"/>
      <name val="Arial"/>
      <family val="2"/>
      <scheme val="minor"/>
    </font>
    <font>
      <sz val="11"/>
      <color theme="5" tint="-0.749992370372631"/>
      <name val="Arial"/>
      <family val="2"/>
      <scheme val="minor"/>
    </font>
    <font>
      <b/>
      <sz val="12"/>
      <color theme="5" tint="-0.749992370372631"/>
      <name val="Arial"/>
      <family val="2"/>
      <scheme val="minor"/>
    </font>
    <font>
      <vertAlign val="superscript"/>
      <sz val="11"/>
      <color theme="5" tint="-0.749992370372631"/>
      <name val="Arial"/>
      <family val="2"/>
      <scheme val="minor"/>
    </font>
    <font>
      <sz val="11"/>
      <color theme="5" tint="-0.749992370372631"/>
      <name val="Arial"/>
      <family val="2"/>
    </font>
    <font>
      <i/>
      <sz val="9"/>
      <color theme="5" tint="-0.749992370372631"/>
      <name val="Arial"/>
      <family val="2"/>
      <scheme val="minor"/>
    </font>
    <font>
      <sz val="9"/>
      <color theme="1"/>
      <name val="Arial"/>
      <family val="2"/>
      <scheme val="minor"/>
    </font>
    <font>
      <b/>
      <sz val="16"/>
      <color rgb="FFFF0000"/>
      <name val="Arial"/>
      <family val="2"/>
      <scheme val="minor"/>
    </font>
    <font>
      <b/>
      <i/>
      <sz val="9"/>
      <name val="Arial"/>
      <family val="2"/>
      <scheme val="minor"/>
    </font>
    <font>
      <b/>
      <sz val="9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9"/>
      <color theme="5" tint="-0.749992370372631"/>
      <name val="Arial"/>
      <family val="2"/>
      <scheme val="minor"/>
    </font>
    <font>
      <b/>
      <i/>
      <sz val="9"/>
      <color theme="5" tint="-0.749992370372631"/>
      <name val="Arial"/>
      <family val="2"/>
      <scheme val="minor"/>
    </font>
    <font>
      <b/>
      <i/>
      <sz val="9"/>
      <color theme="1"/>
      <name val="Arial"/>
      <family val="2"/>
      <scheme val="minor"/>
    </font>
    <font>
      <b/>
      <sz val="14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0" fillId="2" borderId="0" xfId="0" applyFill="1"/>
    <xf numFmtId="0" fontId="0" fillId="3" borderId="0" xfId="0" applyFill="1"/>
    <xf numFmtId="0" fontId="4" fillId="3" borderId="0" xfId="0" applyFont="1" applyFill="1"/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5" fillId="4" borderId="0" xfId="0" applyFont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left"/>
    </xf>
    <xf numFmtId="0" fontId="3" fillId="4" borderId="0" xfId="0" applyFont="1" applyFill="1" applyAlignment="1">
      <alignment horizontal="left" vertical="center" readingOrder="1"/>
    </xf>
    <xf numFmtId="0" fontId="1" fillId="4" borderId="0" xfId="0" applyFont="1" applyFill="1" applyAlignment="1">
      <alignment horizontal="left" vertical="center" indent="2" readingOrder="1"/>
    </xf>
    <xf numFmtId="0" fontId="1" fillId="4" borderId="0" xfId="0" applyFont="1" applyFill="1" applyAlignment="1">
      <alignment horizontal="left" vertical="center" indent="7" readingOrder="1"/>
    </xf>
    <xf numFmtId="0" fontId="6" fillId="4" borderId="0" xfId="0" applyFont="1" applyFill="1" applyAlignment="1">
      <alignment horizontal="right"/>
    </xf>
    <xf numFmtId="0" fontId="6" fillId="4" borderId="0" xfId="0" applyFont="1" applyFill="1" applyAlignment="1">
      <alignment horizontal="right" vertical="center" readingOrder="1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0" fontId="6" fillId="4" borderId="0" xfId="0" applyFont="1" applyFill="1"/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left" vertical="center" readingOrder="1"/>
    </xf>
    <xf numFmtId="0" fontId="6" fillId="4" borderId="0" xfId="0" applyFont="1" applyFill="1" applyAlignment="1">
      <alignment horizontal="left" vertical="center" readingOrder="1"/>
    </xf>
    <xf numFmtId="0" fontId="9" fillId="4" borderId="0" xfId="0" applyFont="1" applyFill="1" applyAlignment="1">
      <alignment horizontal="left" vertical="center" indent="2" readingOrder="1"/>
    </xf>
    <xf numFmtId="0" fontId="5" fillId="4" borderId="0" xfId="0" applyFont="1" applyFill="1" applyAlignment="1">
      <alignment horizontal="center"/>
    </xf>
    <xf numFmtId="0" fontId="4" fillId="4" borderId="0" xfId="0" applyFont="1" applyFill="1" applyAlignment="1">
      <alignment horizontal="left" vertical="top" wrapText="1"/>
    </xf>
    <xf numFmtId="0" fontId="0" fillId="5" borderId="0" xfId="0" applyFill="1"/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/>
    <xf numFmtId="0" fontId="3" fillId="4" borderId="0" xfId="0" applyFont="1" applyFill="1" applyAlignment="1">
      <alignment readingOrder="1"/>
    </xf>
    <xf numFmtId="0" fontId="6" fillId="5" borderId="0" xfId="0" applyFont="1" applyFill="1"/>
    <xf numFmtId="0" fontId="6" fillId="0" borderId="0" xfId="0" applyFont="1"/>
    <xf numFmtId="3" fontId="0" fillId="0" borderId="0" xfId="0" applyNumberFormat="1"/>
    <xf numFmtId="0" fontId="6" fillId="4" borderId="0" xfId="0" applyFont="1" applyFill="1" applyAlignment="1">
      <alignment horizontal="center" vertical="top" wrapText="1" readingOrder="1"/>
    </xf>
    <xf numFmtId="0" fontId="11" fillId="0" borderId="0" xfId="0" applyFont="1" applyAlignment="1">
      <alignment horizontal="left"/>
    </xf>
    <xf numFmtId="0" fontId="12" fillId="4" borderId="0" xfId="0" applyFont="1" applyFill="1" applyAlignment="1">
      <alignment horizontal="center"/>
    </xf>
    <xf numFmtId="0" fontId="13" fillId="4" borderId="0" xfId="0" applyFont="1" applyFill="1" applyAlignment="1">
      <alignment horizontal="left"/>
    </xf>
    <xf numFmtId="0" fontId="15" fillId="0" borderId="0" xfId="1" applyFill="1" applyAlignment="1">
      <alignment horizontal="left"/>
    </xf>
    <xf numFmtId="0" fontId="9" fillId="4" borderId="0" xfId="0" applyFont="1" applyFill="1" applyAlignment="1">
      <alignment horizontal="left" vertical="center" indent="7" readingOrder="1"/>
    </xf>
    <xf numFmtId="0" fontId="0" fillId="4" borderId="0" xfId="0" applyFill="1" applyBorder="1"/>
    <xf numFmtId="0" fontId="0" fillId="3" borderId="0" xfId="0" applyFill="1" applyBorder="1"/>
    <xf numFmtId="0" fontId="19" fillId="4" borderId="0" xfId="0" applyFont="1" applyFill="1" applyAlignment="1">
      <alignment horizontal="left" vertical="center" readingOrder="1"/>
    </xf>
    <xf numFmtId="0" fontId="6" fillId="4" borderId="0" xfId="0" applyFont="1" applyFill="1" applyAlignment="1">
      <alignment horizontal="center" vertical="top" wrapText="1"/>
    </xf>
    <xf numFmtId="0" fontId="6" fillId="4" borderId="0" xfId="0" applyFont="1" applyFill="1" applyAlignment="1">
      <alignment horizontal="left"/>
    </xf>
    <xf numFmtId="0" fontId="13" fillId="4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0" fontId="5" fillId="4" borderId="0" xfId="0" applyFont="1" applyFill="1" applyAlignment="1">
      <alignment horizontal="center"/>
    </xf>
    <xf numFmtId="0" fontId="4" fillId="4" borderId="0" xfId="0" applyFont="1" applyFill="1" applyAlignment="1">
      <alignment horizontal="left" vertical="top" wrapText="1"/>
    </xf>
    <xf numFmtId="0" fontId="17" fillId="4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5" fillId="4" borderId="0" xfId="0" applyFont="1" applyFill="1" applyAlignment="1">
      <alignment horizontal="center" vertical="center"/>
    </xf>
    <xf numFmtId="0" fontId="13" fillId="4" borderId="0" xfId="0" applyFont="1" applyFill="1" applyAlignment="1"/>
    <xf numFmtId="0" fontId="0" fillId="0" borderId="0" xfId="0" applyFill="1"/>
    <xf numFmtId="0" fontId="6" fillId="3" borderId="0" xfId="0" applyFont="1" applyFill="1"/>
    <xf numFmtId="0" fontId="14" fillId="4" borderId="0" xfId="0" applyFont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649877</xdr:colOff>
      <xdr:row>0</xdr:row>
      <xdr:rowOff>19049</xdr:rowOff>
    </xdr:from>
    <xdr:to>
      <xdr:col>5</xdr:col>
      <xdr:colOff>504430</xdr:colOff>
      <xdr:row>1</xdr:row>
      <xdr:rowOff>4019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2295152-7040-4A06-9D65-E273ADB206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70769" y1="32967" x2="70769" y2="3296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7545977" y="19049"/>
          <a:ext cx="540353" cy="7564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80041</xdr:colOff>
      <xdr:row>0</xdr:row>
      <xdr:rowOff>33131</xdr:rowOff>
    </xdr:from>
    <xdr:to>
      <xdr:col>4</xdr:col>
      <xdr:colOff>624535</xdr:colOff>
      <xdr:row>1</xdr:row>
      <xdr:rowOff>424363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DD37E7C-7D3A-4F81-8984-2A4ACFDB55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70769" y1="32967" x2="70769" y2="3296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14249"/>
        <a:stretch/>
      </xdr:blipFill>
      <xdr:spPr bwMode="auto">
        <a:xfrm>
          <a:off x="6830367" y="33131"/>
          <a:ext cx="544494" cy="64799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1350119</xdr:colOff>
      <xdr:row>0</xdr:row>
      <xdr:rowOff>14654</xdr:rowOff>
    </xdr:from>
    <xdr:to>
      <xdr:col>12</xdr:col>
      <xdr:colOff>1888791</xdr:colOff>
      <xdr:row>1</xdr:row>
      <xdr:rowOff>58240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6A3FB0-D549-4A12-A8C3-DF46C7F3819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70769" y1="32967" x2="70769" y2="3296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12615"/>
        <a:stretch/>
      </xdr:blipFill>
      <xdr:spPr bwMode="auto">
        <a:xfrm>
          <a:off x="15285927" y="14654"/>
          <a:ext cx="538672" cy="6597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NABERS simple">
  <a:themeElements>
    <a:clrScheme name="NABER">
      <a:dk1>
        <a:srgbClr val="888A8D"/>
      </a:dk1>
      <a:lt1>
        <a:sysClr val="window" lastClr="FFFFFF"/>
      </a:lt1>
      <a:dk2>
        <a:srgbClr val="007497"/>
      </a:dk2>
      <a:lt2>
        <a:srgbClr val="FFFFFF"/>
      </a:lt2>
      <a:accent1>
        <a:srgbClr val="007497"/>
      </a:accent1>
      <a:accent2>
        <a:srgbClr val="E1E1E2"/>
      </a:accent2>
      <a:accent3>
        <a:srgbClr val="E5F0F6"/>
      </a:accent3>
      <a:accent4>
        <a:srgbClr val="00C2F3"/>
      </a:accent4>
      <a:accent5>
        <a:srgbClr val="5FC03E"/>
      </a:accent5>
      <a:accent6>
        <a:srgbClr val="ED960A"/>
      </a:accent6>
      <a:hlink>
        <a:srgbClr val="5C4EA0"/>
      </a:hlink>
      <a:folHlink>
        <a:srgbClr val="888A8D"/>
      </a:folHlink>
    </a:clrScheme>
    <a:fontScheme name="NAB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144"/>
  <sheetViews>
    <sheetView tabSelected="1" zoomScaleNormal="100" zoomScalePageLayoutView="40" workbookViewId="0">
      <selection activeCell="B3" sqref="B3:E3"/>
    </sheetView>
  </sheetViews>
  <sheetFormatPr defaultRowHeight="14.25" x14ac:dyDescent="0.2"/>
  <cols>
    <col min="1" max="1" width="8.5" customWidth="1"/>
    <col min="2" max="2" width="25.75" customWidth="1"/>
    <col min="3" max="3" width="43.375" customWidth="1"/>
    <col min="4" max="4" width="12.875" customWidth="1"/>
    <col min="6" max="8" width="8.625" style="2" customWidth="1"/>
  </cols>
  <sheetData>
    <row r="1" spans="1:29" ht="60.75" customHeight="1" x14ac:dyDescent="0.3">
      <c r="A1" s="44"/>
      <c r="B1" s="44"/>
      <c r="C1" s="44"/>
      <c r="D1" s="44"/>
      <c r="E1" s="44"/>
      <c r="F1" s="8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9" ht="27.6" customHeight="1" x14ac:dyDescent="0.3">
      <c r="A2" s="44" t="s">
        <v>56</v>
      </c>
      <c r="B2" s="44"/>
      <c r="C2" s="44"/>
      <c r="D2" s="44"/>
      <c r="E2" s="44"/>
      <c r="F2" s="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9" ht="16.5" customHeight="1" x14ac:dyDescent="0.3">
      <c r="A3" s="22"/>
      <c r="B3" s="42" t="s">
        <v>95</v>
      </c>
      <c r="C3" s="43"/>
      <c r="D3" s="43"/>
      <c r="E3" s="43"/>
      <c r="F3" s="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ht="16.5" customHeight="1" x14ac:dyDescent="0.3">
      <c r="A4" s="22"/>
      <c r="B4" s="42" t="s">
        <v>96</v>
      </c>
      <c r="C4" s="43"/>
      <c r="D4" s="43"/>
      <c r="E4" s="34"/>
      <c r="F4" s="8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16.5" customHeight="1" x14ac:dyDescent="0.3">
      <c r="A5" s="22"/>
      <c r="B5" s="42" t="s">
        <v>97</v>
      </c>
      <c r="C5" s="43"/>
      <c r="D5" s="43"/>
      <c r="E5" s="33"/>
      <c r="F5" s="8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29" ht="16.5" customHeight="1" x14ac:dyDescent="0.3">
      <c r="A6" s="22"/>
      <c r="B6" s="14" t="s">
        <v>79</v>
      </c>
      <c r="C6" s="32"/>
      <c r="D6" s="8"/>
      <c r="E6" s="33"/>
      <c r="F6" s="8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9" ht="16.5" customHeight="1" x14ac:dyDescent="0.3">
      <c r="A7" s="22"/>
      <c r="B7" s="14" t="s">
        <v>80</v>
      </c>
      <c r="C7" s="32"/>
      <c r="D7" s="8"/>
      <c r="E7" s="33"/>
      <c r="F7" s="8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9" ht="16.5" customHeight="1" x14ac:dyDescent="0.3">
      <c r="A8" s="22"/>
      <c r="B8" s="22"/>
      <c r="C8" s="22"/>
      <c r="D8" s="22"/>
      <c r="E8" s="22"/>
      <c r="F8" s="8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9" ht="14.45" customHeight="1" x14ac:dyDescent="0.2">
      <c r="A9" s="19" t="s">
        <v>52</v>
      </c>
      <c r="B9" s="17"/>
      <c r="C9" s="9"/>
      <c r="D9" s="8"/>
      <c r="E9" s="45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ht="13.9" customHeight="1" x14ac:dyDescent="0.2">
      <c r="A10" s="17"/>
      <c r="B10" s="14" t="s">
        <v>53</v>
      </c>
      <c r="C10" s="5"/>
      <c r="D10" s="8" t="s">
        <v>12</v>
      </c>
      <c r="E10" s="45"/>
      <c r="F10" s="8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ht="13.9" customHeight="1" x14ac:dyDescent="0.2">
      <c r="A11" s="17"/>
      <c r="B11" s="14" t="s">
        <v>54</v>
      </c>
      <c r="C11" s="5"/>
      <c r="D11" s="8"/>
      <c r="E11" s="45"/>
      <c r="F11" s="8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ht="13.9" customHeight="1" x14ac:dyDescent="0.2">
      <c r="A12" s="17"/>
      <c r="B12" s="20" t="s">
        <v>55</v>
      </c>
      <c r="C12" s="9"/>
      <c r="D12" s="8"/>
      <c r="E12" s="45"/>
      <c r="F12" s="8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ht="13.9" customHeight="1" x14ac:dyDescent="0.2">
      <c r="A13" s="17"/>
      <c r="B13" s="13" t="s">
        <v>3</v>
      </c>
      <c r="C13" s="5"/>
      <c r="D13" s="8" t="s">
        <v>12</v>
      </c>
      <c r="E13" s="45"/>
      <c r="F13" s="8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ht="13.9" customHeight="1" x14ac:dyDescent="0.2">
      <c r="A14" s="17"/>
      <c r="B14" s="13" t="s">
        <v>4</v>
      </c>
      <c r="C14" s="5"/>
      <c r="D14" s="8" t="s">
        <v>12</v>
      </c>
      <c r="E14" s="45"/>
      <c r="F14" s="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ht="13.9" customHeight="1" x14ac:dyDescent="0.2">
      <c r="A15" s="17"/>
      <c r="B15" s="14" t="s">
        <v>16</v>
      </c>
      <c r="C15" s="5"/>
      <c r="D15" s="8" t="s">
        <v>12</v>
      </c>
      <c r="E15" s="45"/>
      <c r="F15" s="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ht="13.9" customHeight="1" x14ac:dyDescent="0.2">
      <c r="A16" s="17"/>
      <c r="B16" s="14" t="s">
        <v>17</v>
      </c>
      <c r="C16" s="5"/>
      <c r="D16" s="8" t="s">
        <v>12</v>
      </c>
      <c r="E16" s="45"/>
      <c r="F16" s="8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ht="13.9" customHeight="1" x14ac:dyDescent="0.2">
      <c r="A17" s="17"/>
      <c r="B17" s="14" t="s">
        <v>18</v>
      </c>
      <c r="C17" s="5"/>
      <c r="D17" s="8" t="s">
        <v>12</v>
      </c>
      <c r="E17" s="45"/>
      <c r="F17" s="8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ht="16.5" x14ac:dyDescent="0.2">
      <c r="A18" s="17"/>
      <c r="B18" s="14" t="s">
        <v>31</v>
      </c>
      <c r="C18" s="5"/>
      <c r="D18" s="8" t="s">
        <v>12</v>
      </c>
      <c r="E18" s="8"/>
      <c r="F18" s="8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x14ac:dyDescent="0.2">
      <c r="A19" s="21"/>
      <c r="B19" s="13" t="s">
        <v>18</v>
      </c>
      <c r="C19" s="5"/>
      <c r="D19" s="8" t="s">
        <v>12</v>
      </c>
      <c r="E19" s="8"/>
      <c r="F19" s="8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x14ac:dyDescent="0.2">
      <c r="A20" s="21"/>
      <c r="B20" s="46" t="s">
        <v>105</v>
      </c>
      <c r="C20" s="47"/>
      <c r="D20" s="47"/>
      <c r="E20" s="47"/>
      <c r="F20" s="8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ht="16.5" customHeight="1" x14ac:dyDescent="0.3">
      <c r="A21" s="7"/>
      <c r="B21" s="7"/>
      <c r="C21" s="7"/>
      <c r="D21" s="7"/>
      <c r="E21" s="7"/>
      <c r="F21" s="8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9" ht="15" customHeight="1" x14ac:dyDescent="0.25">
      <c r="A22" s="16" t="s">
        <v>81</v>
      </c>
      <c r="B22" s="17"/>
      <c r="C22" s="9"/>
      <c r="D22" s="8"/>
      <c r="E22" s="8"/>
      <c r="F22" s="8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2">
      <c r="A23" s="17"/>
      <c r="B23" s="46" t="s">
        <v>98</v>
      </c>
      <c r="C23" s="47"/>
      <c r="D23" s="47"/>
      <c r="E23" s="47"/>
      <c r="F23" s="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2">
      <c r="A24" s="21"/>
      <c r="B24" s="13" t="s">
        <v>35</v>
      </c>
      <c r="C24" s="5"/>
      <c r="D24" s="8" t="s">
        <v>12</v>
      </c>
      <c r="E24" s="8"/>
      <c r="F24" s="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2">
      <c r="A25" s="21"/>
      <c r="B25" s="13" t="s">
        <v>20</v>
      </c>
      <c r="C25" s="6"/>
      <c r="D25" s="8" t="s">
        <v>12</v>
      </c>
      <c r="E25" s="8"/>
      <c r="F25" s="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2">
      <c r="A26" s="21"/>
      <c r="B26" s="13" t="s">
        <v>21</v>
      </c>
      <c r="C26" s="5"/>
      <c r="D26" s="8" t="s">
        <v>12</v>
      </c>
      <c r="E26" s="8"/>
      <c r="F26" s="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2">
      <c r="A27" s="21"/>
      <c r="B27" s="13" t="s">
        <v>28</v>
      </c>
      <c r="C27" s="5"/>
      <c r="D27" s="8" t="s">
        <v>12</v>
      </c>
      <c r="E27" s="8"/>
      <c r="F27" s="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2">
      <c r="A28" s="21"/>
      <c r="B28" s="13" t="s">
        <v>22</v>
      </c>
      <c r="C28" s="5"/>
      <c r="D28" s="8" t="s">
        <v>12</v>
      </c>
      <c r="E28" s="8"/>
      <c r="F28" s="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2">
      <c r="A29" s="21"/>
      <c r="B29" s="13" t="s">
        <v>19</v>
      </c>
      <c r="C29" s="5"/>
      <c r="D29" s="8" t="s">
        <v>12</v>
      </c>
      <c r="E29" s="8"/>
      <c r="F29" s="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2">
      <c r="A30" s="21"/>
      <c r="B30" s="13" t="s">
        <v>1</v>
      </c>
      <c r="C30" s="5"/>
      <c r="D30" s="8" t="s">
        <v>12</v>
      </c>
      <c r="E30" s="8"/>
      <c r="F30" s="8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2">
      <c r="A31" s="21"/>
      <c r="B31" s="13" t="s">
        <v>23</v>
      </c>
      <c r="C31" s="35"/>
      <c r="D31" s="8" t="s">
        <v>12</v>
      </c>
      <c r="E31" s="8"/>
      <c r="F31" s="8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2">
      <c r="A32" s="36"/>
      <c r="B32" s="13" t="s">
        <v>24</v>
      </c>
      <c r="C32" s="5"/>
      <c r="D32" s="8" t="s">
        <v>12</v>
      </c>
      <c r="E32" s="8"/>
      <c r="F32" s="8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2">
      <c r="A33" s="17"/>
      <c r="B33" s="13" t="s">
        <v>0</v>
      </c>
      <c r="C33" s="5"/>
      <c r="D33" s="8" t="s">
        <v>12</v>
      </c>
      <c r="E33" s="8"/>
      <c r="F33" s="8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2">
      <c r="A34" s="17"/>
      <c r="B34" s="17" t="s">
        <v>82</v>
      </c>
      <c r="C34" s="9"/>
      <c r="D34" s="8"/>
      <c r="E34" s="8"/>
      <c r="F34" s="8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2">
      <c r="A35" s="17"/>
      <c r="B35" s="13" t="s">
        <v>2</v>
      </c>
      <c r="C35" s="5"/>
      <c r="D35" s="8"/>
      <c r="E35" s="8"/>
      <c r="F35" s="8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2">
      <c r="A36" s="17"/>
      <c r="B36" s="13" t="s">
        <v>3</v>
      </c>
      <c r="C36" s="5"/>
      <c r="D36" s="8" t="s">
        <v>12</v>
      </c>
      <c r="E36" s="8"/>
      <c r="F36" s="8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2">
      <c r="A37" s="17"/>
      <c r="B37" s="13" t="s">
        <v>4</v>
      </c>
      <c r="C37" s="5"/>
      <c r="D37" s="8" t="s">
        <v>12</v>
      </c>
      <c r="E37" s="8"/>
      <c r="F37" s="8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2">
      <c r="A38" s="17"/>
      <c r="B38" s="13" t="s">
        <v>16</v>
      </c>
      <c r="C38" s="5"/>
      <c r="D38" s="8" t="s">
        <v>12</v>
      </c>
      <c r="E38" s="8"/>
      <c r="F38" s="8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">
      <c r="A39" s="17"/>
      <c r="B39" s="13" t="s">
        <v>17</v>
      </c>
      <c r="C39" s="5"/>
      <c r="D39" s="8" t="s">
        <v>12</v>
      </c>
      <c r="E39" s="8"/>
      <c r="F39" s="8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2">
      <c r="A40" s="17"/>
      <c r="B40" s="13" t="s">
        <v>18</v>
      </c>
      <c r="C40" s="5"/>
      <c r="D40" s="8" t="s">
        <v>12</v>
      </c>
      <c r="E40" s="8"/>
      <c r="F40" s="8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2">
      <c r="A41" s="17"/>
      <c r="B41" s="13"/>
      <c r="C41" s="9"/>
      <c r="D41" s="8"/>
      <c r="E41" s="8"/>
      <c r="F41" s="8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ht="14.45" customHeight="1" x14ac:dyDescent="0.2">
      <c r="A42" s="19" t="s">
        <v>83</v>
      </c>
      <c r="B42" s="17"/>
      <c r="C42" s="9"/>
      <c r="D42" s="8"/>
      <c r="E42" s="23"/>
      <c r="F42" s="8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2">
      <c r="A43" s="17"/>
      <c r="B43" s="20"/>
      <c r="C43" s="9"/>
      <c r="D43" s="17" t="s">
        <v>84</v>
      </c>
      <c r="E43" s="17" t="s">
        <v>69</v>
      </c>
      <c r="F43" s="8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2">
      <c r="A44" s="17"/>
      <c r="B44" s="13" t="s">
        <v>85</v>
      </c>
      <c r="C44" s="6"/>
      <c r="D44" s="5"/>
      <c r="E44" s="6"/>
      <c r="F44" s="37" t="s">
        <v>12</v>
      </c>
      <c r="G44" s="38"/>
      <c r="H44" s="4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2">
      <c r="A45" s="17"/>
      <c r="B45" s="17"/>
      <c r="C45" s="6"/>
      <c r="D45" s="6"/>
      <c r="E45" s="6"/>
      <c r="F45" s="37" t="s">
        <v>12</v>
      </c>
      <c r="G45" s="38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2">
      <c r="A46" s="17"/>
      <c r="B46" s="17"/>
      <c r="C46" s="9" t="s">
        <v>103</v>
      </c>
      <c r="D46" s="9"/>
      <c r="E46" s="9"/>
      <c r="F46" s="8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2">
      <c r="A47" s="17"/>
      <c r="B47" s="17" t="s">
        <v>104</v>
      </c>
      <c r="C47" s="9"/>
      <c r="D47" s="9"/>
      <c r="E47" s="9"/>
      <c r="F47" s="8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2">
      <c r="A48" s="21"/>
      <c r="B48" s="13" t="s">
        <v>20</v>
      </c>
      <c r="C48" s="6"/>
      <c r="D48" s="8" t="s">
        <v>12</v>
      </c>
      <c r="E48" s="9"/>
      <c r="F48" s="8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">
      <c r="A49" s="21"/>
      <c r="B49" s="13" t="s">
        <v>21</v>
      </c>
      <c r="C49" s="5"/>
      <c r="D49" s="8" t="s">
        <v>12</v>
      </c>
      <c r="E49" s="9"/>
      <c r="F49" s="8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">
      <c r="A50" s="21"/>
      <c r="B50" s="13" t="s">
        <v>28</v>
      </c>
      <c r="C50" s="5"/>
      <c r="D50" s="8" t="s">
        <v>12</v>
      </c>
      <c r="E50" s="9"/>
      <c r="F50" s="8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2">
      <c r="A51" s="21"/>
      <c r="B51" s="13" t="s">
        <v>22</v>
      </c>
      <c r="C51" s="5"/>
      <c r="D51" s="8" t="s">
        <v>12</v>
      </c>
      <c r="E51" s="9"/>
      <c r="F51" s="8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2">
      <c r="A52" s="21"/>
      <c r="B52" s="13" t="s">
        <v>1</v>
      </c>
      <c r="C52" s="5"/>
      <c r="D52" s="8" t="s">
        <v>12</v>
      </c>
      <c r="E52" s="9"/>
      <c r="F52" s="8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2">
      <c r="A53" s="21"/>
      <c r="B53" s="13" t="s">
        <v>23</v>
      </c>
      <c r="C53" s="35"/>
      <c r="D53" s="8" t="s">
        <v>12</v>
      </c>
      <c r="E53" s="9"/>
      <c r="F53" s="8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2">
      <c r="A54" s="36"/>
      <c r="B54" s="13" t="s">
        <v>24</v>
      </c>
      <c r="C54" s="5"/>
      <c r="D54" s="8" t="s">
        <v>12</v>
      </c>
      <c r="E54" s="9"/>
      <c r="F54" s="8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2">
      <c r="A55" s="17"/>
      <c r="B55" s="13" t="s">
        <v>0</v>
      </c>
      <c r="C55" s="5"/>
      <c r="D55" s="8" t="s">
        <v>12</v>
      </c>
      <c r="E55" s="9"/>
      <c r="F55" s="8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2">
      <c r="A56" s="17"/>
      <c r="B56" s="41" t="s">
        <v>87</v>
      </c>
      <c r="C56" s="41"/>
      <c r="D56" s="41"/>
      <c r="E56" s="9"/>
      <c r="F56" s="8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2">
      <c r="A57" s="17"/>
      <c r="B57" s="13" t="s">
        <v>88</v>
      </c>
      <c r="C57" s="5"/>
      <c r="D57" s="8"/>
      <c r="E57" s="8"/>
      <c r="F57" s="8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2">
      <c r="A58" s="17"/>
      <c r="B58" s="13" t="s">
        <v>3</v>
      </c>
      <c r="C58" s="5"/>
      <c r="D58" s="8" t="s">
        <v>12</v>
      </c>
      <c r="E58" s="8"/>
      <c r="F58" s="8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">
      <c r="A59" s="17"/>
      <c r="B59" s="13" t="s">
        <v>4</v>
      </c>
      <c r="C59" s="5"/>
      <c r="D59" s="8" t="s">
        <v>12</v>
      </c>
      <c r="E59" s="8"/>
      <c r="F59" s="8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2">
      <c r="A60" s="17"/>
      <c r="B60" s="13" t="s">
        <v>16</v>
      </c>
      <c r="C60" s="5"/>
      <c r="D60" s="8" t="s">
        <v>12</v>
      </c>
      <c r="E60" s="8"/>
      <c r="F60" s="8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2">
      <c r="A61" s="17"/>
      <c r="B61" s="13" t="s">
        <v>17</v>
      </c>
      <c r="C61" s="5"/>
      <c r="D61" s="8" t="s">
        <v>12</v>
      </c>
      <c r="E61" s="8"/>
      <c r="F61" s="8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2">
      <c r="A62" s="17"/>
      <c r="B62" s="13" t="s">
        <v>18</v>
      </c>
      <c r="C62" s="5"/>
      <c r="D62" s="8" t="s">
        <v>12</v>
      </c>
      <c r="E62" s="8"/>
      <c r="F62" s="8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ht="61.5" customHeight="1" x14ac:dyDescent="0.2">
      <c r="A63" s="17"/>
      <c r="B63" s="17"/>
      <c r="C63" s="9"/>
      <c r="D63" s="9"/>
      <c r="E63" s="9"/>
      <c r="F63" s="8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2">
      <c r="A64" s="17"/>
      <c r="B64" s="17"/>
      <c r="C64" s="9"/>
      <c r="D64" s="9"/>
      <c r="E64" s="9"/>
      <c r="F64" s="8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ht="15.75" x14ac:dyDescent="0.25">
      <c r="A65" s="16" t="s">
        <v>86</v>
      </c>
      <c r="B65" s="17"/>
      <c r="C65" s="9"/>
      <c r="D65" s="8"/>
      <c r="E65" s="9"/>
      <c r="F65" s="8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2">
      <c r="A66" s="21"/>
      <c r="B66" s="13" t="s">
        <v>20</v>
      </c>
      <c r="C66" s="6"/>
      <c r="D66" s="8" t="s">
        <v>12</v>
      </c>
      <c r="E66" s="9"/>
      <c r="F66" s="8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2">
      <c r="A67" s="21"/>
      <c r="B67" s="13" t="s">
        <v>21</v>
      </c>
      <c r="C67" s="5"/>
      <c r="D67" s="8" t="s">
        <v>12</v>
      </c>
      <c r="E67" s="9"/>
      <c r="F67" s="8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2">
      <c r="A68" s="21"/>
      <c r="B68" s="13" t="s">
        <v>28</v>
      </c>
      <c r="C68" s="5"/>
      <c r="D68" s="8" t="s">
        <v>12</v>
      </c>
      <c r="E68" s="9"/>
      <c r="F68" s="8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2">
      <c r="A69" s="21"/>
      <c r="B69" s="13" t="s">
        <v>22</v>
      </c>
      <c r="C69" s="5"/>
      <c r="D69" s="8" t="s">
        <v>12</v>
      </c>
      <c r="E69" s="9"/>
      <c r="F69" s="8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2">
      <c r="A70" s="21"/>
      <c r="B70" s="13" t="s">
        <v>19</v>
      </c>
      <c r="C70" s="5"/>
      <c r="D70" s="8" t="s">
        <v>12</v>
      </c>
      <c r="E70" s="9"/>
      <c r="F70" s="8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2">
      <c r="A71" s="21"/>
      <c r="B71" s="13" t="s">
        <v>1</v>
      </c>
      <c r="C71" s="5"/>
      <c r="D71" s="8" t="s">
        <v>12</v>
      </c>
      <c r="E71" s="9"/>
      <c r="F71" s="8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2">
      <c r="A72" s="21"/>
      <c r="B72" s="13" t="s">
        <v>23</v>
      </c>
      <c r="C72" s="35"/>
      <c r="D72" s="8" t="s">
        <v>12</v>
      </c>
      <c r="E72" s="9"/>
      <c r="F72" s="8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2">
      <c r="A73" s="36"/>
      <c r="B73" s="13" t="s">
        <v>24</v>
      </c>
      <c r="C73" s="5"/>
      <c r="D73" s="8" t="s">
        <v>12</v>
      </c>
      <c r="E73" s="9"/>
      <c r="F73" s="8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2">
      <c r="A74" s="17"/>
      <c r="B74" s="13" t="s">
        <v>0</v>
      </c>
      <c r="C74" s="5"/>
      <c r="D74" s="8" t="s">
        <v>12</v>
      </c>
      <c r="E74" s="9"/>
      <c r="F74" s="8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2">
      <c r="A75" s="17"/>
      <c r="B75" s="41" t="s">
        <v>87</v>
      </c>
      <c r="C75" s="41"/>
      <c r="D75" s="41"/>
      <c r="E75" s="9"/>
      <c r="F75" s="8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2">
      <c r="A76" s="17"/>
      <c r="B76" s="13" t="s">
        <v>88</v>
      </c>
      <c r="C76" s="5"/>
      <c r="D76" s="8"/>
      <c r="E76" s="8"/>
      <c r="F76" s="8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2">
      <c r="A77" s="17"/>
      <c r="B77" s="13" t="s">
        <v>3</v>
      </c>
      <c r="C77" s="5"/>
      <c r="D77" s="8" t="s">
        <v>12</v>
      </c>
      <c r="E77" s="8"/>
      <c r="F77" s="8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2">
      <c r="A78" s="17"/>
      <c r="B78" s="13" t="s">
        <v>4</v>
      </c>
      <c r="C78" s="5"/>
      <c r="D78" s="8" t="s">
        <v>12</v>
      </c>
      <c r="E78" s="8"/>
      <c r="F78" s="8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2">
      <c r="A79" s="17"/>
      <c r="B79" s="13" t="s">
        <v>16</v>
      </c>
      <c r="C79" s="5"/>
      <c r="D79" s="8" t="s">
        <v>12</v>
      </c>
      <c r="E79" s="8"/>
      <c r="F79" s="8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2">
      <c r="A80" s="17"/>
      <c r="B80" s="13" t="s">
        <v>17</v>
      </c>
      <c r="C80" s="5"/>
      <c r="D80" s="8" t="s">
        <v>12</v>
      </c>
      <c r="E80" s="8"/>
      <c r="F80" s="8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2">
      <c r="A81" s="17"/>
      <c r="B81" s="13" t="s">
        <v>18</v>
      </c>
      <c r="C81" s="5"/>
      <c r="D81" s="8" t="s">
        <v>12</v>
      </c>
      <c r="E81" s="8"/>
      <c r="F81" s="8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2">
      <c r="A82" s="17"/>
      <c r="B82" s="17"/>
      <c r="C82" s="17"/>
      <c r="D82" s="17"/>
      <c r="E82" s="17"/>
      <c r="F82" s="17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2">
      <c r="A83" s="8"/>
      <c r="B83" s="42" t="s">
        <v>99</v>
      </c>
      <c r="C83" s="43"/>
      <c r="D83" s="43"/>
      <c r="E83" s="8"/>
      <c r="F83" s="8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2">
      <c r="A84" s="17"/>
      <c r="B84" s="42" t="s">
        <v>100</v>
      </c>
      <c r="C84" s="43"/>
      <c r="D84" s="43"/>
      <c r="E84" s="17"/>
      <c r="F84" s="17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2">
      <c r="A85" s="17"/>
      <c r="B85" s="17"/>
      <c r="C85" s="17"/>
      <c r="D85" s="17"/>
      <c r="E85" s="17"/>
      <c r="F85" s="17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2">
      <c r="F86"/>
      <c r="G86"/>
      <c r="H86"/>
    </row>
    <row r="87" spans="1:29" x14ac:dyDescent="0.2">
      <c r="F87"/>
      <c r="G87"/>
      <c r="H87"/>
    </row>
    <row r="88" spans="1:29" x14ac:dyDescent="0.2">
      <c r="F88"/>
      <c r="G88"/>
      <c r="H88"/>
    </row>
    <row r="89" spans="1:29" x14ac:dyDescent="0.2">
      <c r="F89"/>
      <c r="G89"/>
      <c r="H89"/>
    </row>
    <row r="90" spans="1:29" x14ac:dyDescent="0.2">
      <c r="F90"/>
      <c r="G90"/>
      <c r="H90"/>
    </row>
    <row r="91" spans="1:29" x14ac:dyDescent="0.2">
      <c r="F91"/>
      <c r="G91"/>
      <c r="H91"/>
    </row>
    <row r="92" spans="1:29" x14ac:dyDescent="0.2">
      <c r="F92"/>
      <c r="G92"/>
      <c r="H92"/>
    </row>
    <row r="93" spans="1:29" x14ac:dyDescent="0.2">
      <c r="F93"/>
      <c r="G93"/>
      <c r="H93"/>
    </row>
    <row r="94" spans="1:29" x14ac:dyDescent="0.2">
      <c r="F94"/>
      <c r="G94"/>
      <c r="H94"/>
    </row>
    <row r="95" spans="1:29" x14ac:dyDescent="0.2">
      <c r="F95"/>
      <c r="G95"/>
      <c r="H95"/>
    </row>
    <row r="96" spans="1:29" x14ac:dyDescent="0.2">
      <c r="F96"/>
      <c r="G96"/>
      <c r="H96"/>
    </row>
    <row r="97" spans="6:8" x14ac:dyDescent="0.2">
      <c r="F97"/>
      <c r="G97"/>
      <c r="H97"/>
    </row>
    <row r="98" spans="6:8" x14ac:dyDescent="0.2">
      <c r="F98"/>
      <c r="G98"/>
      <c r="H98"/>
    </row>
    <row r="99" spans="6:8" x14ac:dyDescent="0.2">
      <c r="F99"/>
      <c r="G99"/>
      <c r="H99"/>
    </row>
    <row r="100" spans="6:8" x14ac:dyDescent="0.2">
      <c r="F100"/>
      <c r="G100"/>
      <c r="H100"/>
    </row>
    <row r="101" spans="6:8" x14ac:dyDescent="0.2">
      <c r="F101"/>
      <c r="G101"/>
      <c r="H101"/>
    </row>
    <row r="102" spans="6:8" x14ac:dyDescent="0.2">
      <c r="F102"/>
      <c r="G102"/>
      <c r="H102"/>
    </row>
    <row r="103" spans="6:8" x14ac:dyDescent="0.2">
      <c r="F103"/>
      <c r="G103"/>
      <c r="H103"/>
    </row>
    <row r="104" spans="6:8" x14ac:dyDescent="0.2">
      <c r="F104"/>
      <c r="G104"/>
      <c r="H104"/>
    </row>
    <row r="105" spans="6:8" x14ac:dyDescent="0.2">
      <c r="F105"/>
      <c r="G105"/>
      <c r="H105"/>
    </row>
    <row r="106" spans="6:8" x14ac:dyDescent="0.2">
      <c r="F106"/>
      <c r="G106"/>
      <c r="H106"/>
    </row>
    <row r="107" spans="6:8" x14ac:dyDescent="0.2">
      <c r="F107"/>
      <c r="G107"/>
      <c r="H107"/>
    </row>
    <row r="108" spans="6:8" x14ac:dyDescent="0.2">
      <c r="F108"/>
      <c r="G108"/>
      <c r="H108"/>
    </row>
    <row r="109" spans="6:8" x14ac:dyDescent="0.2">
      <c r="F109"/>
      <c r="G109"/>
      <c r="H109"/>
    </row>
    <row r="110" spans="6:8" x14ac:dyDescent="0.2">
      <c r="F110"/>
      <c r="G110"/>
      <c r="H110"/>
    </row>
    <row r="111" spans="6:8" x14ac:dyDescent="0.2">
      <c r="F111"/>
      <c r="G111"/>
      <c r="H111"/>
    </row>
    <row r="112" spans="6:8" x14ac:dyDescent="0.2">
      <c r="F112"/>
      <c r="G112"/>
      <c r="H112"/>
    </row>
    <row r="113" spans="6:8" x14ac:dyDescent="0.2">
      <c r="F113"/>
      <c r="G113"/>
      <c r="H113"/>
    </row>
    <row r="114" spans="6:8" x14ac:dyDescent="0.2">
      <c r="F114"/>
      <c r="G114"/>
      <c r="H114"/>
    </row>
    <row r="115" spans="6:8" x14ac:dyDescent="0.2">
      <c r="F115"/>
      <c r="G115"/>
      <c r="H115"/>
    </row>
    <row r="116" spans="6:8" x14ac:dyDescent="0.2">
      <c r="F116"/>
      <c r="G116"/>
      <c r="H116"/>
    </row>
    <row r="117" spans="6:8" x14ac:dyDescent="0.2">
      <c r="F117"/>
      <c r="G117"/>
      <c r="H117"/>
    </row>
    <row r="118" spans="6:8" x14ac:dyDescent="0.2">
      <c r="F118"/>
      <c r="G118"/>
      <c r="H118"/>
    </row>
    <row r="119" spans="6:8" x14ac:dyDescent="0.2">
      <c r="F119"/>
      <c r="G119"/>
      <c r="H119"/>
    </row>
    <row r="120" spans="6:8" x14ac:dyDescent="0.2">
      <c r="F120"/>
      <c r="G120"/>
      <c r="H120"/>
    </row>
    <row r="121" spans="6:8" x14ac:dyDescent="0.2">
      <c r="F121"/>
      <c r="G121"/>
      <c r="H121"/>
    </row>
    <row r="122" spans="6:8" x14ac:dyDescent="0.2">
      <c r="F122"/>
      <c r="G122"/>
      <c r="H122"/>
    </row>
    <row r="123" spans="6:8" x14ac:dyDescent="0.2">
      <c r="F123"/>
      <c r="G123"/>
      <c r="H123"/>
    </row>
    <row r="124" spans="6:8" x14ac:dyDescent="0.2">
      <c r="F124"/>
      <c r="G124"/>
      <c r="H124"/>
    </row>
    <row r="125" spans="6:8" x14ac:dyDescent="0.2">
      <c r="F125"/>
      <c r="G125"/>
      <c r="H125"/>
    </row>
    <row r="126" spans="6:8" x14ac:dyDescent="0.2">
      <c r="F126"/>
      <c r="G126"/>
      <c r="H126"/>
    </row>
    <row r="127" spans="6:8" x14ac:dyDescent="0.2">
      <c r="F127"/>
      <c r="G127"/>
      <c r="H127"/>
    </row>
    <row r="128" spans="6:8" x14ac:dyDescent="0.2">
      <c r="F128"/>
      <c r="G128"/>
      <c r="H128"/>
    </row>
    <row r="129" spans="6:8" x14ac:dyDescent="0.2">
      <c r="F129"/>
      <c r="G129"/>
      <c r="H129"/>
    </row>
    <row r="130" spans="6:8" x14ac:dyDescent="0.2">
      <c r="F130"/>
      <c r="G130"/>
      <c r="H130"/>
    </row>
    <row r="131" spans="6:8" x14ac:dyDescent="0.2">
      <c r="F131"/>
      <c r="G131"/>
      <c r="H131"/>
    </row>
    <row r="132" spans="6:8" x14ac:dyDescent="0.2">
      <c r="F132"/>
      <c r="G132"/>
      <c r="H132"/>
    </row>
    <row r="133" spans="6:8" x14ac:dyDescent="0.2">
      <c r="F133"/>
      <c r="G133"/>
      <c r="H133"/>
    </row>
    <row r="134" spans="6:8" x14ac:dyDescent="0.2">
      <c r="F134"/>
      <c r="G134"/>
      <c r="H134"/>
    </row>
    <row r="135" spans="6:8" x14ac:dyDescent="0.2">
      <c r="F135"/>
      <c r="G135"/>
      <c r="H135"/>
    </row>
    <row r="136" spans="6:8" x14ac:dyDescent="0.2">
      <c r="F136"/>
      <c r="G136"/>
      <c r="H136"/>
    </row>
    <row r="137" spans="6:8" x14ac:dyDescent="0.2">
      <c r="F137"/>
      <c r="G137"/>
      <c r="H137"/>
    </row>
    <row r="138" spans="6:8" x14ac:dyDescent="0.2">
      <c r="F138"/>
      <c r="G138"/>
      <c r="H138"/>
    </row>
    <row r="139" spans="6:8" x14ac:dyDescent="0.2">
      <c r="F139"/>
      <c r="G139"/>
      <c r="H139"/>
    </row>
    <row r="140" spans="6:8" x14ac:dyDescent="0.2">
      <c r="F140"/>
      <c r="G140"/>
      <c r="H140"/>
    </row>
    <row r="141" spans="6:8" x14ac:dyDescent="0.2">
      <c r="F141"/>
      <c r="G141"/>
      <c r="H141"/>
    </row>
    <row r="142" spans="6:8" x14ac:dyDescent="0.2">
      <c r="F142"/>
      <c r="G142"/>
      <c r="H142"/>
    </row>
    <row r="143" spans="6:8" x14ac:dyDescent="0.2">
      <c r="F143"/>
      <c r="G143"/>
      <c r="H143"/>
    </row>
    <row r="144" spans="6:8" x14ac:dyDescent="0.2">
      <c r="F144"/>
      <c r="G144"/>
      <c r="H144"/>
    </row>
    <row r="145" spans="6:8" x14ac:dyDescent="0.2">
      <c r="F145"/>
      <c r="G145"/>
      <c r="H145"/>
    </row>
    <row r="146" spans="6:8" x14ac:dyDescent="0.2">
      <c r="F146"/>
      <c r="G146"/>
      <c r="H146"/>
    </row>
    <row r="147" spans="6:8" x14ac:dyDescent="0.2">
      <c r="F147"/>
      <c r="G147"/>
      <c r="H147"/>
    </row>
    <row r="148" spans="6:8" x14ac:dyDescent="0.2">
      <c r="F148"/>
      <c r="G148"/>
      <c r="H148"/>
    </row>
    <row r="149" spans="6:8" x14ac:dyDescent="0.2">
      <c r="F149"/>
      <c r="G149"/>
      <c r="H149"/>
    </row>
    <row r="150" spans="6:8" x14ac:dyDescent="0.2">
      <c r="F150"/>
      <c r="G150"/>
      <c r="H150"/>
    </row>
    <row r="151" spans="6:8" x14ac:dyDescent="0.2">
      <c r="F151"/>
      <c r="G151"/>
      <c r="H151"/>
    </row>
    <row r="152" spans="6:8" x14ac:dyDescent="0.2">
      <c r="F152"/>
      <c r="G152"/>
      <c r="H152"/>
    </row>
    <row r="153" spans="6:8" x14ac:dyDescent="0.2">
      <c r="F153"/>
      <c r="G153"/>
      <c r="H153"/>
    </row>
    <row r="154" spans="6:8" x14ac:dyDescent="0.2">
      <c r="F154"/>
      <c r="G154"/>
      <c r="H154"/>
    </row>
    <row r="155" spans="6:8" x14ac:dyDescent="0.2">
      <c r="F155"/>
      <c r="G155"/>
      <c r="H155"/>
    </row>
    <row r="156" spans="6:8" x14ac:dyDescent="0.2">
      <c r="F156"/>
      <c r="G156"/>
      <c r="H156"/>
    </row>
    <row r="157" spans="6:8" x14ac:dyDescent="0.2">
      <c r="F157"/>
      <c r="G157"/>
      <c r="H157"/>
    </row>
    <row r="158" spans="6:8" x14ac:dyDescent="0.2">
      <c r="F158"/>
      <c r="G158"/>
      <c r="H158"/>
    </row>
    <row r="159" spans="6:8" x14ac:dyDescent="0.2">
      <c r="F159"/>
      <c r="G159"/>
      <c r="H159"/>
    </row>
    <row r="160" spans="6:8" x14ac:dyDescent="0.2">
      <c r="F160"/>
      <c r="G160"/>
      <c r="H160"/>
    </row>
    <row r="161" spans="6:8" x14ac:dyDescent="0.2">
      <c r="F161"/>
      <c r="G161"/>
      <c r="H161"/>
    </row>
    <row r="162" spans="6:8" x14ac:dyDescent="0.2">
      <c r="F162"/>
      <c r="G162"/>
      <c r="H162"/>
    </row>
    <row r="163" spans="6:8" x14ac:dyDescent="0.2">
      <c r="F163"/>
      <c r="G163"/>
      <c r="H163"/>
    </row>
    <row r="164" spans="6:8" x14ac:dyDescent="0.2">
      <c r="F164"/>
      <c r="G164"/>
      <c r="H164"/>
    </row>
    <row r="165" spans="6:8" x14ac:dyDescent="0.2">
      <c r="F165"/>
      <c r="G165"/>
      <c r="H165"/>
    </row>
    <row r="166" spans="6:8" x14ac:dyDescent="0.2">
      <c r="F166"/>
      <c r="G166"/>
      <c r="H166"/>
    </row>
    <row r="167" spans="6:8" x14ac:dyDescent="0.2">
      <c r="F167"/>
      <c r="G167"/>
      <c r="H167"/>
    </row>
    <row r="168" spans="6:8" x14ac:dyDescent="0.2">
      <c r="F168"/>
      <c r="G168"/>
      <c r="H168"/>
    </row>
    <row r="169" spans="6:8" x14ac:dyDescent="0.2">
      <c r="F169"/>
      <c r="G169"/>
      <c r="H169"/>
    </row>
    <row r="170" spans="6:8" x14ac:dyDescent="0.2">
      <c r="F170"/>
      <c r="G170"/>
      <c r="H170"/>
    </row>
    <row r="171" spans="6:8" x14ac:dyDescent="0.2">
      <c r="F171"/>
      <c r="G171"/>
      <c r="H171"/>
    </row>
    <row r="172" spans="6:8" x14ac:dyDescent="0.2">
      <c r="F172"/>
      <c r="G172"/>
      <c r="H172"/>
    </row>
    <row r="173" spans="6:8" x14ac:dyDescent="0.2">
      <c r="F173"/>
      <c r="G173"/>
      <c r="H173"/>
    </row>
    <row r="174" spans="6:8" x14ac:dyDescent="0.2">
      <c r="F174"/>
      <c r="G174"/>
      <c r="H174"/>
    </row>
    <row r="175" spans="6:8" x14ac:dyDescent="0.2">
      <c r="F175"/>
      <c r="G175"/>
      <c r="H175"/>
    </row>
    <row r="176" spans="6:8" x14ac:dyDescent="0.2">
      <c r="F176"/>
      <c r="G176"/>
      <c r="H176"/>
    </row>
    <row r="177" spans="6:8" x14ac:dyDescent="0.2">
      <c r="F177"/>
      <c r="G177"/>
      <c r="H177"/>
    </row>
    <row r="178" spans="6:8" x14ac:dyDescent="0.2">
      <c r="F178"/>
      <c r="G178"/>
      <c r="H178"/>
    </row>
    <row r="179" spans="6:8" x14ac:dyDescent="0.2">
      <c r="F179"/>
      <c r="G179"/>
      <c r="H179"/>
    </row>
    <row r="180" spans="6:8" x14ac:dyDescent="0.2">
      <c r="F180"/>
      <c r="G180"/>
      <c r="H180"/>
    </row>
    <row r="181" spans="6:8" x14ac:dyDescent="0.2">
      <c r="F181"/>
      <c r="G181"/>
      <c r="H181"/>
    </row>
    <row r="182" spans="6:8" x14ac:dyDescent="0.2">
      <c r="F182"/>
      <c r="G182"/>
      <c r="H182"/>
    </row>
    <row r="183" spans="6:8" x14ac:dyDescent="0.2">
      <c r="F183"/>
      <c r="G183"/>
      <c r="H183"/>
    </row>
    <row r="184" spans="6:8" x14ac:dyDescent="0.2">
      <c r="F184"/>
      <c r="G184"/>
      <c r="H184"/>
    </row>
    <row r="185" spans="6:8" x14ac:dyDescent="0.2">
      <c r="F185"/>
      <c r="G185"/>
      <c r="H185"/>
    </row>
    <row r="186" spans="6:8" x14ac:dyDescent="0.2">
      <c r="F186"/>
      <c r="G186"/>
      <c r="H186"/>
    </row>
    <row r="187" spans="6:8" x14ac:dyDescent="0.2">
      <c r="F187"/>
      <c r="G187"/>
      <c r="H187"/>
    </row>
    <row r="188" spans="6:8" x14ac:dyDescent="0.2">
      <c r="F188"/>
      <c r="G188"/>
      <c r="H188"/>
    </row>
    <row r="189" spans="6:8" x14ac:dyDescent="0.2">
      <c r="F189"/>
      <c r="G189"/>
      <c r="H189"/>
    </row>
    <row r="190" spans="6:8" x14ac:dyDescent="0.2">
      <c r="F190"/>
      <c r="G190"/>
      <c r="H190"/>
    </row>
    <row r="191" spans="6:8" x14ac:dyDescent="0.2">
      <c r="F191"/>
      <c r="G191"/>
      <c r="H191"/>
    </row>
    <row r="192" spans="6:8" x14ac:dyDescent="0.2">
      <c r="F192"/>
      <c r="G192"/>
      <c r="H192"/>
    </row>
    <row r="193" spans="6:8" x14ac:dyDescent="0.2">
      <c r="F193"/>
      <c r="G193"/>
      <c r="H193"/>
    </row>
    <row r="194" spans="6:8" x14ac:dyDescent="0.2">
      <c r="F194"/>
      <c r="G194"/>
      <c r="H194"/>
    </row>
    <row r="195" spans="6:8" x14ac:dyDescent="0.2">
      <c r="F195"/>
      <c r="G195"/>
      <c r="H195"/>
    </row>
    <row r="196" spans="6:8" x14ac:dyDescent="0.2">
      <c r="F196"/>
      <c r="G196"/>
      <c r="H196"/>
    </row>
    <row r="197" spans="6:8" x14ac:dyDescent="0.2">
      <c r="F197"/>
      <c r="G197"/>
      <c r="H197"/>
    </row>
    <row r="198" spans="6:8" x14ac:dyDescent="0.2">
      <c r="F198"/>
      <c r="G198"/>
      <c r="H198"/>
    </row>
    <row r="199" spans="6:8" x14ac:dyDescent="0.2">
      <c r="F199"/>
      <c r="G199"/>
      <c r="H199"/>
    </row>
    <row r="200" spans="6:8" x14ac:dyDescent="0.2">
      <c r="F200"/>
      <c r="G200"/>
      <c r="H200"/>
    </row>
    <row r="201" spans="6:8" x14ac:dyDescent="0.2">
      <c r="F201"/>
      <c r="G201"/>
      <c r="H201"/>
    </row>
    <row r="202" spans="6:8" x14ac:dyDescent="0.2">
      <c r="F202"/>
      <c r="G202"/>
      <c r="H202"/>
    </row>
    <row r="203" spans="6:8" x14ac:dyDescent="0.2">
      <c r="F203"/>
      <c r="G203"/>
      <c r="H203"/>
    </row>
    <row r="204" spans="6:8" x14ac:dyDescent="0.2">
      <c r="F204"/>
      <c r="G204"/>
      <c r="H204"/>
    </row>
    <row r="205" spans="6:8" x14ac:dyDescent="0.2">
      <c r="F205"/>
      <c r="G205"/>
      <c r="H205"/>
    </row>
    <row r="206" spans="6:8" x14ac:dyDescent="0.2">
      <c r="F206"/>
      <c r="G206"/>
      <c r="H206"/>
    </row>
    <row r="207" spans="6:8" x14ac:dyDescent="0.2">
      <c r="F207"/>
      <c r="G207"/>
      <c r="H207"/>
    </row>
    <row r="208" spans="6:8" x14ac:dyDescent="0.2">
      <c r="F208"/>
      <c r="G208"/>
      <c r="H208"/>
    </row>
    <row r="209" spans="6:8" x14ac:dyDescent="0.2">
      <c r="F209"/>
      <c r="G209"/>
      <c r="H209"/>
    </row>
    <row r="210" spans="6:8" x14ac:dyDescent="0.2">
      <c r="F210"/>
      <c r="G210"/>
      <c r="H210"/>
    </row>
    <row r="211" spans="6:8" x14ac:dyDescent="0.2">
      <c r="F211"/>
      <c r="G211"/>
      <c r="H211"/>
    </row>
    <row r="212" spans="6:8" x14ac:dyDescent="0.2">
      <c r="F212"/>
      <c r="G212"/>
      <c r="H212"/>
    </row>
    <row r="213" spans="6:8" x14ac:dyDescent="0.2">
      <c r="F213"/>
      <c r="G213"/>
      <c r="H213"/>
    </row>
    <row r="214" spans="6:8" x14ac:dyDescent="0.2">
      <c r="F214"/>
      <c r="G214"/>
      <c r="H214"/>
    </row>
    <row r="215" spans="6:8" x14ac:dyDescent="0.2">
      <c r="F215"/>
      <c r="G215"/>
      <c r="H215"/>
    </row>
    <row r="216" spans="6:8" x14ac:dyDescent="0.2">
      <c r="F216"/>
      <c r="G216"/>
      <c r="H216"/>
    </row>
    <row r="217" spans="6:8" x14ac:dyDescent="0.2">
      <c r="F217"/>
      <c r="G217"/>
      <c r="H217"/>
    </row>
    <row r="218" spans="6:8" x14ac:dyDescent="0.2">
      <c r="F218"/>
      <c r="G218"/>
      <c r="H218"/>
    </row>
    <row r="219" spans="6:8" x14ac:dyDescent="0.2">
      <c r="F219"/>
      <c r="G219"/>
      <c r="H219"/>
    </row>
    <row r="220" spans="6:8" x14ac:dyDescent="0.2">
      <c r="F220"/>
      <c r="G220"/>
      <c r="H220"/>
    </row>
    <row r="221" spans="6:8" x14ac:dyDescent="0.2">
      <c r="F221"/>
      <c r="G221"/>
      <c r="H221"/>
    </row>
    <row r="222" spans="6:8" x14ac:dyDescent="0.2">
      <c r="F222"/>
      <c r="G222"/>
      <c r="H222"/>
    </row>
    <row r="223" spans="6:8" x14ac:dyDescent="0.2">
      <c r="F223"/>
      <c r="G223"/>
      <c r="H223"/>
    </row>
    <row r="224" spans="6:8" x14ac:dyDescent="0.2">
      <c r="F224"/>
      <c r="G224"/>
      <c r="H224"/>
    </row>
    <row r="225" spans="6:8" x14ac:dyDescent="0.2">
      <c r="F225"/>
      <c r="G225"/>
      <c r="H225"/>
    </row>
    <row r="226" spans="6:8" x14ac:dyDescent="0.2">
      <c r="F226"/>
      <c r="G226"/>
      <c r="H226"/>
    </row>
    <row r="227" spans="6:8" x14ac:dyDescent="0.2">
      <c r="F227"/>
      <c r="G227"/>
      <c r="H227"/>
    </row>
    <row r="228" spans="6:8" x14ac:dyDescent="0.2">
      <c r="F228"/>
      <c r="G228"/>
      <c r="H228"/>
    </row>
    <row r="229" spans="6:8" x14ac:dyDescent="0.2">
      <c r="F229"/>
      <c r="G229"/>
      <c r="H229"/>
    </row>
    <row r="230" spans="6:8" x14ac:dyDescent="0.2">
      <c r="F230"/>
      <c r="G230"/>
      <c r="H230"/>
    </row>
    <row r="231" spans="6:8" x14ac:dyDescent="0.2">
      <c r="F231"/>
      <c r="G231"/>
      <c r="H231"/>
    </row>
    <row r="232" spans="6:8" x14ac:dyDescent="0.2">
      <c r="F232"/>
      <c r="G232"/>
      <c r="H232"/>
    </row>
    <row r="233" spans="6:8" x14ac:dyDescent="0.2">
      <c r="F233"/>
      <c r="G233"/>
      <c r="H233"/>
    </row>
    <row r="234" spans="6:8" x14ac:dyDescent="0.2">
      <c r="F234"/>
      <c r="G234"/>
      <c r="H234"/>
    </row>
    <row r="235" spans="6:8" x14ac:dyDescent="0.2">
      <c r="F235"/>
      <c r="G235"/>
      <c r="H235"/>
    </row>
    <row r="236" spans="6:8" x14ac:dyDescent="0.2">
      <c r="F236"/>
      <c r="G236"/>
      <c r="H236"/>
    </row>
    <row r="237" spans="6:8" x14ac:dyDescent="0.2">
      <c r="F237"/>
      <c r="G237"/>
      <c r="H237"/>
    </row>
    <row r="238" spans="6:8" x14ac:dyDescent="0.2">
      <c r="F238"/>
      <c r="G238"/>
      <c r="H238"/>
    </row>
    <row r="239" spans="6:8" x14ac:dyDescent="0.2">
      <c r="F239"/>
      <c r="G239"/>
      <c r="H239"/>
    </row>
    <row r="240" spans="6:8" x14ac:dyDescent="0.2">
      <c r="F240"/>
      <c r="G240"/>
      <c r="H240"/>
    </row>
    <row r="241" spans="6:8" x14ac:dyDescent="0.2">
      <c r="F241"/>
      <c r="G241"/>
      <c r="H241"/>
    </row>
    <row r="242" spans="6:8" x14ac:dyDescent="0.2">
      <c r="F242"/>
      <c r="G242"/>
      <c r="H242"/>
    </row>
    <row r="243" spans="6:8" x14ac:dyDescent="0.2">
      <c r="F243"/>
      <c r="G243"/>
      <c r="H243"/>
    </row>
    <row r="244" spans="6:8" x14ac:dyDescent="0.2">
      <c r="F244"/>
      <c r="G244"/>
      <c r="H244"/>
    </row>
    <row r="245" spans="6:8" x14ac:dyDescent="0.2">
      <c r="F245"/>
      <c r="G245"/>
      <c r="H245"/>
    </row>
    <row r="246" spans="6:8" x14ac:dyDescent="0.2">
      <c r="F246"/>
      <c r="G246"/>
      <c r="H246"/>
    </row>
    <row r="247" spans="6:8" x14ac:dyDescent="0.2">
      <c r="F247"/>
      <c r="G247"/>
      <c r="H247"/>
    </row>
    <row r="248" spans="6:8" x14ac:dyDescent="0.2">
      <c r="F248"/>
      <c r="G248"/>
      <c r="H248"/>
    </row>
    <row r="249" spans="6:8" x14ac:dyDescent="0.2">
      <c r="F249"/>
      <c r="G249"/>
      <c r="H249"/>
    </row>
    <row r="250" spans="6:8" x14ac:dyDescent="0.2">
      <c r="F250"/>
      <c r="G250"/>
      <c r="H250"/>
    </row>
    <row r="251" spans="6:8" x14ac:dyDescent="0.2">
      <c r="F251"/>
      <c r="G251"/>
      <c r="H251"/>
    </row>
    <row r="252" spans="6:8" x14ac:dyDescent="0.2">
      <c r="F252"/>
      <c r="G252"/>
      <c r="H252"/>
    </row>
    <row r="253" spans="6:8" x14ac:dyDescent="0.2">
      <c r="F253"/>
      <c r="G253"/>
      <c r="H253"/>
    </row>
    <row r="254" spans="6:8" x14ac:dyDescent="0.2">
      <c r="F254"/>
      <c r="G254"/>
      <c r="H254"/>
    </row>
    <row r="255" spans="6:8" x14ac:dyDescent="0.2">
      <c r="F255"/>
      <c r="G255"/>
      <c r="H255"/>
    </row>
    <row r="256" spans="6:8" x14ac:dyDescent="0.2">
      <c r="F256"/>
      <c r="G256"/>
      <c r="H256"/>
    </row>
    <row r="257" spans="6:8" x14ac:dyDescent="0.2">
      <c r="F257"/>
      <c r="G257"/>
      <c r="H257"/>
    </row>
    <row r="258" spans="6:8" x14ac:dyDescent="0.2">
      <c r="F258"/>
      <c r="G258"/>
      <c r="H258"/>
    </row>
    <row r="259" spans="6:8" x14ac:dyDescent="0.2">
      <c r="F259"/>
      <c r="G259"/>
      <c r="H259"/>
    </row>
    <row r="260" spans="6:8" x14ac:dyDescent="0.2">
      <c r="F260"/>
      <c r="G260"/>
      <c r="H260"/>
    </row>
    <row r="261" spans="6:8" x14ac:dyDescent="0.2">
      <c r="F261"/>
      <c r="G261"/>
      <c r="H261"/>
    </row>
    <row r="262" spans="6:8" x14ac:dyDescent="0.2">
      <c r="F262"/>
      <c r="G262"/>
      <c r="H262"/>
    </row>
    <row r="263" spans="6:8" x14ac:dyDescent="0.2">
      <c r="F263"/>
      <c r="G263"/>
      <c r="H263"/>
    </row>
    <row r="264" spans="6:8" x14ac:dyDescent="0.2">
      <c r="F264"/>
      <c r="G264"/>
      <c r="H264"/>
    </row>
    <row r="265" spans="6:8" x14ac:dyDescent="0.2">
      <c r="F265"/>
      <c r="G265"/>
      <c r="H265"/>
    </row>
    <row r="266" spans="6:8" x14ac:dyDescent="0.2">
      <c r="F266"/>
      <c r="G266"/>
      <c r="H266"/>
    </row>
    <row r="267" spans="6:8" x14ac:dyDescent="0.2">
      <c r="F267"/>
      <c r="G267"/>
      <c r="H267"/>
    </row>
    <row r="268" spans="6:8" x14ac:dyDescent="0.2">
      <c r="F268"/>
      <c r="G268"/>
      <c r="H268"/>
    </row>
    <row r="269" spans="6:8" x14ac:dyDescent="0.2">
      <c r="F269"/>
      <c r="G269"/>
      <c r="H269"/>
    </row>
    <row r="270" spans="6:8" x14ac:dyDescent="0.2">
      <c r="F270"/>
      <c r="G270"/>
      <c r="H270"/>
    </row>
    <row r="271" spans="6:8" x14ac:dyDescent="0.2">
      <c r="F271"/>
      <c r="G271"/>
      <c r="H271"/>
    </row>
    <row r="272" spans="6:8" x14ac:dyDescent="0.2">
      <c r="F272"/>
      <c r="G272"/>
      <c r="H272"/>
    </row>
    <row r="273" spans="6:8" x14ac:dyDescent="0.2">
      <c r="F273"/>
      <c r="G273"/>
      <c r="H273"/>
    </row>
    <row r="274" spans="6:8" x14ac:dyDescent="0.2">
      <c r="F274"/>
      <c r="G274"/>
      <c r="H274"/>
    </row>
    <row r="275" spans="6:8" x14ac:dyDescent="0.2">
      <c r="F275"/>
      <c r="G275"/>
      <c r="H275"/>
    </row>
    <row r="276" spans="6:8" x14ac:dyDescent="0.2">
      <c r="F276"/>
      <c r="G276"/>
      <c r="H276"/>
    </row>
    <row r="277" spans="6:8" x14ac:dyDescent="0.2">
      <c r="F277"/>
      <c r="G277"/>
      <c r="H277"/>
    </row>
    <row r="278" spans="6:8" x14ac:dyDescent="0.2">
      <c r="F278"/>
      <c r="G278"/>
      <c r="H278"/>
    </row>
    <row r="279" spans="6:8" x14ac:dyDescent="0.2">
      <c r="F279"/>
      <c r="G279"/>
      <c r="H279"/>
    </row>
    <row r="280" spans="6:8" x14ac:dyDescent="0.2">
      <c r="F280"/>
      <c r="G280"/>
      <c r="H280"/>
    </row>
    <row r="281" spans="6:8" x14ac:dyDescent="0.2">
      <c r="F281"/>
      <c r="G281"/>
      <c r="H281"/>
    </row>
    <row r="282" spans="6:8" x14ac:dyDescent="0.2">
      <c r="F282"/>
      <c r="G282"/>
      <c r="H282"/>
    </row>
    <row r="283" spans="6:8" x14ac:dyDescent="0.2">
      <c r="F283"/>
      <c r="G283"/>
      <c r="H283"/>
    </row>
    <row r="284" spans="6:8" x14ac:dyDescent="0.2">
      <c r="F284"/>
      <c r="G284"/>
      <c r="H284"/>
    </row>
    <row r="285" spans="6:8" x14ac:dyDescent="0.2">
      <c r="F285"/>
      <c r="G285"/>
      <c r="H285"/>
    </row>
    <row r="286" spans="6:8" x14ac:dyDescent="0.2">
      <c r="F286"/>
      <c r="G286"/>
      <c r="H286"/>
    </row>
    <row r="287" spans="6:8" x14ac:dyDescent="0.2">
      <c r="F287"/>
      <c r="G287"/>
      <c r="H287"/>
    </row>
    <row r="288" spans="6:8" x14ac:dyDescent="0.2">
      <c r="F288"/>
      <c r="G288"/>
      <c r="H288"/>
    </row>
    <row r="289" spans="6:8" x14ac:dyDescent="0.2">
      <c r="F289"/>
      <c r="G289"/>
      <c r="H289"/>
    </row>
    <row r="290" spans="6:8" x14ac:dyDescent="0.2">
      <c r="F290"/>
      <c r="G290"/>
      <c r="H290"/>
    </row>
    <row r="291" spans="6:8" x14ac:dyDescent="0.2">
      <c r="F291"/>
      <c r="G291"/>
      <c r="H291"/>
    </row>
    <row r="292" spans="6:8" x14ac:dyDescent="0.2">
      <c r="F292"/>
      <c r="G292"/>
      <c r="H292"/>
    </row>
    <row r="293" spans="6:8" x14ac:dyDescent="0.2">
      <c r="F293"/>
      <c r="G293"/>
      <c r="H293"/>
    </row>
    <row r="294" spans="6:8" x14ac:dyDescent="0.2">
      <c r="F294"/>
      <c r="G294"/>
      <c r="H294"/>
    </row>
    <row r="295" spans="6:8" x14ac:dyDescent="0.2">
      <c r="F295"/>
      <c r="G295"/>
      <c r="H295"/>
    </row>
    <row r="296" spans="6:8" x14ac:dyDescent="0.2">
      <c r="F296"/>
      <c r="G296"/>
      <c r="H296"/>
    </row>
    <row r="297" spans="6:8" x14ac:dyDescent="0.2">
      <c r="F297"/>
      <c r="G297"/>
      <c r="H297"/>
    </row>
    <row r="298" spans="6:8" x14ac:dyDescent="0.2">
      <c r="F298"/>
      <c r="G298"/>
      <c r="H298"/>
    </row>
    <row r="299" spans="6:8" x14ac:dyDescent="0.2">
      <c r="F299"/>
      <c r="G299"/>
      <c r="H299"/>
    </row>
    <row r="300" spans="6:8" x14ac:dyDescent="0.2">
      <c r="F300"/>
      <c r="G300"/>
      <c r="H300"/>
    </row>
    <row r="301" spans="6:8" x14ac:dyDescent="0.2">
      <c r="F301"/>
      <c r="G301"/>
      <c r="H301"/>
    </row>
    <row r="302" spans="6:8" x14ac:dyDescent="0.2">
      <c r="F302"/>
      <c r="G302"/>
      <c r="H302"/>
    </row>
    <row r="303" spans="6:8" x14ac:dyDescent="0.2">
      <c r="F303"/>
      <c r="G303"/>
      <c r="H303"/>
    </row>
    <row r="304" spans="6:8" x14ac:dyDescent="0.2">
      <c r="F304"/>
      <c r="G304"/>
      <c r="H304"/>
    </row>
    <row r="305" spans="6:8" x14ac:dyDescent="0.2">
      <c r="F305"/>
      <c r="G305"/>
      <c r="H305"/>
    </row>
    <row r="306" spans="6:8" x14ac:dyDescent="0.2">
      <c r="F306"/>
      <c r="G306"/>
      <c r="H306"/>
    </row>
    <row r="307" spans="6:8" x14ac:dyDescent="0.2">
      <c r="F307"/>
      <c r="G307"/>
      <c r="H307"/>
    </row>
    <row r="308" spans="6:8" x14ac:dyDescent="0.2">
      <c r="F308"/>
      <c r="G308"/>
      <c r="H308"/>
    </row>
    <row r="309" spans="6:8" x14ac:dyDescent="0.2">
      <c r="F309"/>
      <c r="G309"/>
      <c r="H309"/>
    </row>
    <row r="310" spans="6:8" x14ac:dyDescent="0.2">
      <c r="F310"/>
      <c r="G310"/>
      <c r="H310"/>
    </row>
    <row r="311" spans="6:8" x14ac:dyDescent="0.2">
      <c r="F311"/>
      <c r="G311"/>
      <c r="H311"/>
    </row>
    <row r="312" spans="6:8" x14ac:dyDescent="0.2">
      <c r="F312"/>
      <c r="G312"/>
      <c r="H312"/>
    </row>
    <row r="313" spans="6:8" x14ac:dyDescent="0.2">
      <c r="F313"/>
      <c r="G313"/>
      <c r="H313"/>
    </row>
    <row r="314" spans="6:8" x14ac:dyDescent="0.2">
      <c r="F314"/>
      <c r="G314"/>
      <c r="H314"/>
    </row>
    <row r="315" spans="6:8" x14ac:dyDescent="0.2">
      <c r="F315"/>
      <c r="G315"/>
      <c r="H315"/>
    </row>
    <row r="316" spans="6:8" x14ac:dyDescent="0.2">
      <c r="F316"/>
      <c r="G316"/>
      <c r="H316"/>
    </row>
    <row r="317" spans="6:8" x14ac:dyDescent="0.2">
      <c r="F317"/>
      <c r="G317"/>
      <c r="H317"/>
    </row>
    <row r="318" spans="6:8" x14ac:dyDescent="0.2">
      <c r="F318"/>
      <c r="G318"/>
      <c r="H318"/>
    </row>
    <row r="319" spans="6:8" x14ac:dyDescent="0.2">
      <c r="F319"/>
      <c r="G319"/>
      <c r="H319"/>
    </row>
    <row r="320" spans="6:8" x14ac:dyDescent="0.2">
      <c r="F320"/>
      <c r="G320"/>
      <c r="H320"/>
    </row>
    <row r="321" spans="6:8" x14ac:dyDescent="0.2">
      <c r="F321"/>
      <c r="G321"/>
      <c r="H321"/>
    </row>
    <row r="322" spans="6:8" x14ac:dyDescent="0.2">
      <c r="F322"/>
      <c r="G322"/>
      <c r="H322"/>
    </row>
    <row r="323" spans="6:8" x14ac:dyDescent="0.2">
      <c r="F323"/>
      <c r="G323"/>
      <c r="H323"/>
    </row>
    <row r="324" spans="6:8" x14ac:dyDescent="0.2">
      <c r="F324"/>
      <c r="G324"/>
      <c r="H324"/>
    </row>
    <row r="325" spans="6:8" x14ac:dyDescent="0.2">
      <c r="F325"/>
      <c r="G325"/>
      <c r="H325"/>
    </row>
    <row r="326" spans="6:8" x14ac:dyDescent="0.2">
      <c r="F326"/>
      <c r="G326"/>
      <c r="H326"/>
    </row>
    <row r="327" spans="6:8" x14ac:dyDescent="0.2">
      <c r="F327"/>
      <c r="G327"/>
      <c r="H327"/>
    </row>
    <row r="328" spans="6:8" x14ac:dyDescent="0.2">
      <c r="F328"/>
      <c r="G328"/>
      <c r="H328"/>
    </row>
    <row r="329" spans="6:8" x14ac:dyDescent="0.2">
      <c r="F329"/>
      <c r="G329"/>
      <c r="H329"/>
    </row>
    <row r="330" spans="6:8" x14ac:dyDescent="0.2">
      <c r="F330"/>
      <c r="G330"/>
      <c r="H330"/>
    </row>
    <row r="331" spans="6:8" x14ac:dyDescent="0.2">
      <c r="F331"/>
      <c r="G331"/>
      <c r="H331"/>
    </row>
    <row r="332" spans="6:8" x14ac:dyDescent="0.2">
      <c r="F332"/>
      <c r="G332"/>
      <c r="H332"/>
    </row>
    <row r="333" spans="6:8" x14ac:dyDescent="0.2">
      <c r="F333"/>
      <c r="G333"/>
      <c r="H333"/>
    </row>
    <row r="334" spans="6:8" x14ac:dyDescent="0.2">
      <c r="F334"/>
      <c r="G334"/>
      <c r="H334"/>
    </row>
    <row r="335" spans="6:8" x14ac:dyDescent="0.2">
      <c r="F335"/>
      <c r="G335"/>
      <c r="H335"/>
    </row>
    <row r="336" spans="6:8" x14ac:dyDescent="0.2">
      <c r="F336"/>
      <c r="G336"/>
      <c r="H336"/>
    </row>
    <row r="337" spans="6:8" x14ac:dyDescent="0.2">
      <c r="F337"/>
      <c r="G337"/>
      <c r="H337"/>
    </row>
    <row r="338" spans="6:8" x14ac:dyDescent="0.2">
      <c r="F338"/>
      <c r="G338"/>
      <c r="H338"/>
    </row>
    <row r="339" spans="6:8" x14ac:dyDescent="0.2">
      <c r="F339"/>
      <c r="G339"/>
      <c r="H339"/>
    </row>
    <row r="340" spans="6:8" x14ac:dyDescent="0.2">
      <c r="F340"/>
      <c r="G340"/>
      <c r="H340"/>
    </row>
    <row r="341" spans="6:8" x14ac:dyDescent="0.2">
      <c r="F341"/>
      <c r="G341"/>
      <c r="H341"/>
    </row>
    <row r="342" spans="6:8" x14ac:dyDescent="0.2">
      <c r="F342"/>
      <c r="G342"/>
      <c r="H342"/>
    </row>
    <row r="343" spans="6:8" x14ac:dyDescent="0.2">
      <c r="F343"/>
      <c r="G343"/>
      <c r="H343"/>
    </row>
    <row r="344" spans="6:8" x14ac:dyDescent="0.2">
      <c r="F344"/>
      <c r="G344"/>
      <c r="H344"/>
    </row>
    <row r="345" spans="6:8" x14ac:dyDescent="0.2">
      <c r="F345"/>
      <c r="G345"/>
      <c r="H345"/>
    </row>
    <row r="346" spans="6:8" x14ac:dyDescent="0.2">
      <c r="F346"/>
      <c r="G346"/>
      <c r="H346"/>
    </row>
    <row r="347" spans="6:8" x14ac:dyDescent="0.2">
      <c r="F347"/>
      <c r="G347"/>
      <c r="H347"/>
    </row>
    <row r="348" spans="6:8" x14ac:dyDescent="0.2">
      <c r="F348"/>
      <c r="G348"/>
      <c r="H348"/>
    </row>
    <row r="349" spans="6:8" x14ac:dyDescent="0.2">
      <c r="F349"/>
      <c r="G349"/>
      <c r="H349"/>
    </row>
    <row r="350" spans="6:8" x14ac:dyDescent="0.2">
      <c r="F350"/>
      <c r="G350"/>
      <c r="H350"/>
    </row>
    <row r="351" spans="6:8" x14ac:dyDescent="0.2">
      <c r="F351"/>
      <c r="G351"/>
      <c r="H351"/>
    </row>
    <row r="352" spans="6:8" x14ac:dyDescent="0.2">
      <c r="F352"/>
      <c r="G352"/>
      <c r="H352"/>
    </row>
    <row r="353" spans="6:8" x14ac:dyDescent="0.2">
      <c r="F353"/>
      <c r="G353"/>
      <c r="H353"/>
    </row>
    <row r="354" spans="6:8" x14ac:dyDescent="0.2">
      <c r="F354"/>
      <c r="G354"/>
      <c r="H354"/>
    </row>
    <row r="355" spans="6:8" x14ac:dyDescent="0.2">
      <c r="F355"/>
      <c r="G355"/>
      <c r="H355"/>
    </row>
    <row r="356" spans="6:8" x14ac:dyDescent="0.2">
      <c r="F356"/>
      <c r="G356"/>
      <c r="H356"/>
    </row>
    <row r="357" spans="6:8" x14ac:dyDescent="0.2">
      <c r="F357"/>
      <c r="G357"/>
      <c r="H357"/>
    </row>
    <row r="358" spans="6:8" x14ac:dyDescent="0.2">
      <c r="F358"/>
      <c r="G358"/>
      <c r="H358"/>
    </row>
    <row r="359" spans="6:8" x14ac:dyDescent="0.2">
      <c r="F359"/>
      <c r="G359"/>
      <c r="H359"/>
    </row>
    <row r="360" spans="6:8" x14ac:dyDescent="0.2">
      <c r="F360"/>
      <c r="G360"/>
      <c r="H360"/>
    </row>
    <row r="361" spans="6:8" x14ac:dyDescent="0.2">
      <c r="F361"/>
      <c r="G361"/>
      <c r="H361"/>
    </row>
    <row r="362" spans="6:8" x14ac:dyDescent="0.2">
      <c r="F362"/>
      <c r="G362"/>
      <c r="H362"/>
    </row>
    <row r="363" spans="6:8" x14ac:dyDescent="0.2">
      <c r="F363"/>
      <c r="G363"/>
      <c r="H363"/>
    </row>
    <row r="364" spans="6:8" x14ac:dyDescent="0.2">
      <c r="F364"/>
      <c r="G364"/>
      <c r="H364"/>
    </row>
    <row r="365" spans="6:8" x14ac:dyDescent="0.2">
      <c r="F365"/>
      <c r="G365"/>
      <c r="H365"/>
    </row>
    <row r="366" spans="6:8" x14ac:dyDescent="0.2">
      <c r="F366"/>
      <c r="G366"/>
      <c r="H366"/>
    </row>
    <row r="367" spans="6:8" x14ac:dyDescent="0.2">
      <c r="F367"/>
      <c r="G367"/>
      <c r="H367"/>
    </row>
    <row r="368" spans="6:8" x14ac:dyDescent="0.2">
      <c r="F368"/>
      <c r="G368"/>
      <c r="H368"/>
    </row>
    <row r="369" spans="6:8" x14ac:dyDescent="0.2">
      <c r="F369"/>
      <c r="G369"/>
      <c r="H369"/>
    </row>
    <row r="370" spans="6:8" x14ac:dyDescent="0.2">
      <c r="F370"/>
      <c r="G370"/>
      <c r="H370"/>
    </row>
    <row r="371" spans="6:8" x14ac:dyDescent="0.2">
      <c r="F371"/>
      <c r="G371"/>
      <c r="H371"/>
    </row>
    <row r="372" spans="6:8" x14ac:dyDescent="0.2">
      <c r="F372"/>
      <c r="G372"/>
      <c r="H372"/>
    </row>
    <row r="373" spans="6:8" x14ac:dyDescent="0.2">
      <c r="F373"/>
      <c r="G373"/>
      <c r="H373"/>
    </row>
    <row r="374" spans="6:8" x14ac:dyDescent="0.2">
      <c r="F374"/>
      <c r="G374"/>
      <c r="H374"/>
    </row>
    <row r="375" spans="6:8" x14ac:dyDescent="0.2">
      <c r="F375"/>
      <c r="G375"/>
      <c r="H375"/>
    </row>
    <row r="376" spans="6:8" x14ac:dyDescent="0.2">
      <c r="F376"/>
      <c r="G376"/>
      <c r="H376"/>
    </row>
    <row r="377" spans="6:8" x14ac:dyDescent="0.2">
      <c r="F377"/>
      <c r="G377"/>
      <c r="H377"/>
    </row>
    <row r="378" spans="6:8" x14ac:dyDescent="0.2">
      <c r="F378"/>
      <c r="G378"/>
      <c r="H378"/>
    </row>
    <row r="379" spans="6:8" x14ac:dyDescent="0.2">
      <c r="F379"/>
      <c r="G379"/>
      <c r="H379"/>
    </row>
    <row r="380" spans="6:8" x14ac:dyDescent="0.2">
      <c r="F380"/>
      <c r="G380"/>
      <c r="H380"/>
    </row>
    <row r="381" spans="6:8" x14ac:dyDescent="0.2">
      <c r="F381"/>
      <c r="G381"/>
      <c r="H381"/>
    </row>
    <row r="382" spans="6:8" x14ac:dyDescent="0.2">
      <c r="F382"/>
      <c r="G382"/>
      <c r="H382"/>
    </row>
    <row r="383" spans="6:8" x14ac:dyDescent="0.2">
      <c r="F383"/>
      <c r="G383"/>
      <c r="H383"/>
    </row>
    <row r="384" spans="6:8" x14ac:dyDescent="0.2">
      <c r="F384"/>
      <c r="G384"/>
      <c r="H384"/>
    </row>
    <row r="385" spans="6:8" x14ac:dyDescent="0.2">
      <c r="F385"/>
      <c r="G385"/>
      <c r="H385"/>
    </row>
    <row r="386" spans="6:8" x14ac:dyDescent="0.2">
      <c r="F386"/>
      <c r="G386"/>
      <c r="H386"/>
    </row>
    <row r="387" spans="6:8" x14ac:dyDescent="0.2">
      <c r="F387"/>
      <c r="G387"/>
      <c r="H387"/>
    </row>
    <row r="388" spans="6:8" x14ac:dyDescent="0.2">
      <c r="F388"/>
      <c r="G388"/>
      <c r="H388"/>
    </row>
    <row r="389" spans="6:8" x14ac:dyDescent="0.2">
      <c r="F389"/>
      <c r="G389"/>
      <c r="H389"/>
    </row>
    <row r="390" spans="6:8" x14ac:dyDescent="0.2">
      <c r="F390"/>
      <c r="G390"/>
      <c r="H390"/>
    </row>
    <row r="391" spans="6:8" x14ac:dyDescent="0.2">
      <c r="F391"/>
      <c r="G391"/>
      <c r="H391"/>
    </row>
    <row r="392" spans="6:8" x14ac:dyDescent="0.2">
      <c r="F392"/>
      <c r="G392"/>
      <c r="H392"/>
    </row>
    <row r="393" spans="6:8" x14ac:dyDescent="0.2">
      <c r="F393"/>
      <c r="G393"/>
      <c r="H393"/>
    </row>
    <row r="394" spans="6:8" x14ac:dyDescent="0.2">
      <c r="F394"/>
      <c r="G394"/>
      <c r="H394"/>
    </row>
    <row r="395" spans="6:8" x14ac:dyDescent="0.2">
      <c r="F395"/>
      <c r="G395"/>
      <c r="H395"/>
    </row>
    <row r="396" spans="6:8" x14ac:dyDescent="0.2">
      <c r="F396"/>
      <c r="G396"/>
      <c r="H396"/>
    </row>
    <row r="397" spans="6:8" x14ac:dyDescent="0.2">
      <c r="F397"/>
      <c r="G397"/>
      <c r="H397"/>
    </row>
    <row r="398" spans="6:8" x14ac:dyDescent="0.2">
      <c r="F398"/>
      <c r="G398"/>
      <c r="H398"/>
    </row>
    <row r="399" spans="6:8" x14ac:dyDescent="0.2">
      <c r="F399"/>
      <c r="G399"/>
      <c r="H399"/>
    </row>
    <row r="400" spans="6:8" x14ac:dyDescent="0.2">
      <c r="F400"/>
      <c r="G400"/>
      <c r="H400"/>
    </row>
    <row r="401" spans="6:8" x14ac:dyDescent="0.2">
      <c r="F401"/>
      <c r="G401"/>
      <c r="H401"/>
    </row>
    <row r="402" spans="6:8" x14ac:dyDescent="0.2">
      <c r="F402"/>
      <c r="G402"/>
      <c r="H402"/>
    </row>
    <row r="403" spans="6:8" x14ac:dyDescent="0.2">
      <c r="F403"/>
      <c r="G403"/>
      <c r="H403"/>
    </row>
    <row r="404" spans="6:8" x14ac:dyDescent="0.2">
      <c r="F404"/>
      <c r="G404"/>
      <c r="H404"/>
    </row>
    <row r="405" spans="6:8" x14ac:dyDescent="0.2">
      <c r="F405"/>
      <c r="G405"/>
      <c r="H405"/>
    </row>
    <row r="406" spans="6:8" x14ac:dyDescent="0.2">
      <c r="F406"/>
      <c r="G406"/>
      <c r="H406"/>
    </row>
    <row r="407" spans="6:8" x14ac:dyDescent="0.2">
      <c r="F407"/>
      <c r="G407"/>
      <c r="H407"/>
    </row>
    <row r="408" spans="6:8" x14ac:dyDescent="0.2">
      <c r="F408"/>
      <c r="G408"/>
      <c r="H408"/>
    </row>
    <row r="409" spans="6:8" x14ac:dyDescent="0.2">
      <c r="F409"/>
      <c r="G409"/>
      <c r="H409"/>
    </row>
    <row r="410" spans="6:8" x14ac:dyDescent="0.2">
      <c r="F410"/>
      <c r="G410"/>
      <c r="H410"/>
    </row>
    <row r="411" spans="6:8" x14ac:dyDescent="0.2">
      <c r="F411"/>
      <c r="G411"/>
      <c r="H411"/>
    </row>
    <row r="412" spans="6:8" x14ac:dyDescent="0.2">
      <c r="F412"/>
      <c r="G412"/>
      <c r="H412"/>
    </row>
    <row r="413" spans="6:8" x14ac:dyDescent="0.2">
      <c r="F413"/>
      <c r="G413"/>
      <c r="H413"/>
    </row>
    <row r="414" spans="6:8" x14ac:dyDescent="0.2">
      <c r="F414"/>
      <c r="G414"/>
      <c r="H414"/>
    </row>
    <row r="415" spans="6:8" x14ac:dyDescent="0.2">
      <c r="F415"/>
      <c r="G415"/>
      <c r="H415"/>
    </row>
    <row r="416" spans="6:8" x14ac:dyDescent="0.2">
      <c r="F416"/>
      <c r="G416"/>
      <c r="H416"/>
    </row>
    <row r="417" spans="6:8" x14ac:dyDescent="0.2">
      <c r="F417"/>
      <c r="G417"/>
      <c r="H417"/>
    </row>
    <row r="418" spans="6:8" x14ac:dyDescent="0.2">
      <c r="F418"/>
      <c r="G418"/>
      <c r="H418"/>
    </row>
    <row r="419" spans="6:8" x14ac:dyDescent="0.2">
      <c r="F419"/>
      <c r="G419"/>
      <c r="H419"/>
    </row>
    <row r="420" spans="6:8" x14ac:dyDescent="0.2">
      <c r="F420"/>
      <c r="G420"/>
      <c r="H420"/>
    </row>
    <row r="421" spans="6:8" x14ac:dyDescent="0.2">
      <c r="F421"/>
      <c r="G421"/>
      <c r="H421"/>
    </row>
    <row r="422" spans="6:8" x14ac:dyDescent="0.2">
      <c r="F422"/>
      <c r="G422"/>
      <c r="H422"/>
    </row>
    <row r="423" spans="6:8" x14ac:dyDescent="0.2">
      <c r="F423"/>
      <c r="G423"/>
      <c r="H423"/>
    </row>
    <row r="424" spans="6:8" x14ac:dyDescent="0.2">
      <c r="F424"/>
      <c r="G424"/>
      <c r="H424"/>
    </row>
    <row r="425" spans="6:8" x14ac:dyDescent="0.2">
      <c r="F425"/>
      <c r="G425"/>
      <c r="H425"/>
    </row>
    <row r="426" spans="6:8" x14ac:dyDescent="0.2">
      <c r="F426"/>
      <c r="G426"/>
      <c r="H426"/>
    </row>
    <row r="427" spans="6:8" x14ac:dyDescent="0.2">
      <c r="F427"/>
      <c r="G427"/>
      <c r="H427"/>
    </row>
    <row r="428" spans="6:8" x14ac:dyDescent="0.2">
      <c r="F428"/>
      <c r="G428"/>
      <c r="H428"/>
    </row>
    <row r="429" spans="6:8" x14ac:dyDescent="0.2">
      <c r="F429"/>
      <c r="G429"/>
      <c r="H429"/>
    </row>
    <row r="430" spans="6:8" x14ac:dyDescent="0.2">
      <c r="F430"/>
      <c r="G430"/>
      <c r="H430"/>
    </row>
    <row r="431" spans="6:8" x14ac:dyDescent="0.2">
      <c r="F431"/>
      <c r="G431"/>
      <c r="H431"/>
    </row>
    <row r="432" spans="6:8" x14ac:dyDescent="0.2">
      <c r="F432"/>
      <c r="G432"/>
      <c r="H432"/>
    </row>
    <row r="433" spans="6:8" x14ac:dyDescent="0.2">
      <c r="F433"/>
      <c r="G433"/>
      <c r="H433"/>
    </row>
    <row r="434" spans="6:8" x14ac:dyDescent="0.2">
      <c r="F434"/>
      <c r="G434"/>
      <c r="H434"/>
    </row>
    <row r="435" spans="6:8" x14ac:dyDescent="0.2">
      <c r="F435"/>
      <c r="G435"/>
      <c r="H435"/>
    </row>
    <row r="436" spans="6:8" x14ac:dyDescent="0.2">
      <c r="F436"/>
      <c r="G436"/>
      <c r="H436"/>
    </row>
    <row r="437" spans="6:8" x14ac:dyDescent="0.2">
      <c r="F437"/>
      <c r="G437"/>
      <c r="H437"/>
    </row>
    <row r="438" spans="6:8" x14ac:dyDescent="0.2">
      <c r="F438"/>
      <c r="G438"/>
      <c r="H438"/>
    </row>
    <row r="439" spans="6:8" x14ac:dyDescent="0.2">
      <c r="F439"/>
      <c r="G439"/>
      <c r="H439"/>
    </row>
    <row r="440" spans="6:8" x14ac:dyDescent="0.2">
      <c r="F440"/>
      <c r="G440"/>
      <c r="H440"/>
    </row>
    <row r="441" spans="6:8" x14ac:dyDescent="0.2">
      <c r="F441"/>
      <c r="G441"/>
      <c r="H441"/>
    </row>
    <row r="442" spans="6:8" x14ac:dyDescent="0.2">
      <c r="F442"/>
      <c r="G442"/>
      <c r="H442"/>
    </row>
    <row r="443" spans="6:8" x14ac:dyDescent="0.2">
      <c r="F443"/>
      <c r="G443"/>
      <c r="H443"/>
    </row>
    <row r="444" spans="6:8" x14ac:dyDescent="0.2">
      <c r="F444"/>
      <c r="G444"/>
      <c r="H444"/>
    </row>
    <row r="445" spans="6:8" x14ac:dyDescent="0.2">
      <c r="F445"/>
      <c r="G445"/>
      <c r="H445"/>
    </row>
    <row r="446" spans="6:8" x14ac:dyDescent="0.2">
      <c r="F446"/>
      <c r="G446"/>
      <c r="H446"/>
    </row>
    <row r="447" spans="6:8" x14ac:dyDescent="0.2">
      <c r="F447"/>
      <c r="G447"/>
      <c r="H447"/>
    </row>
    <row r="448" spans="6:8" x14ac:dyDescent="0.2">
      <c r="F448"/>
      <c r="G448"/>
      <c r="H448"/>
    </row>
    <row r="449" spans="6:8" x14ac:dyDescent="0.2">
      <c r="F449"/>
      <c r="G449"/>
      <c r="H449"/>
    </row>
    <row r="450" spans="6:8" x14ac:dyDescent="0.2">
      <c r="F450"/>
      <c r="G450"/>
      <c r="H450"/>
    </row>
    <row r="451" spans="6:8" x14ac:dyDescent="0.2">
      <c r="F451"/>
      <c r="G451"/>
      <c r="H451"/>
    </row>
    <row r="452" spans="6:8" x14ac:dyDescent="0.2">
      <c r="F452"/>
      <c r="G452"/>
      <c r="H452"/>
    </row>
    <row r="453" spans="6:8" x14ac:dyDescent="0.2">
      <c r="F453"/>
      <c r="G453"/>
      <c r="H453"/>
    </row>
    <row r="454" spans="6:8" x14ac:dyDescent="0.2">
      <c r="F454"/>
      <c r="G454"/>
      <c r="H454"/>
    </row>
    <row r="455" spans="6:8" x14ac:dyDescent="0.2">
      <c r="F455"/>
      <c r="G455"/>
      <c r="H455"/>
    </row>
    <row r="456" spans="6:8" x14ac:dyDescent="0.2">
      <c r="F456"/>
      <c r="G456"/>
      <c r="H456"/>
    </row>
    <row r="457" spans="6:8" x14ac:dyDescent="0.2">
      <c r="F457"/>
      <c r="G457"/>
      <c r="H457"/>
    </row>
    <row r="458" spans="6:8" x14ac:dyDescent="0.2">
      <c r="F458"/>
      <c r="G458"/>
      <c r="H458"/>
    </row>
    <row r="459" spans="6:8" x14ac:dyDescent="0.2">
      <c r="F459"/>
      <c r="G459"/>
      <c r="H459"/>
    </row>
    <row r="460" spans="6:8" x14ac:dyDescent="0.2">
      <c r="F460"/>
      <c r="G460"/>
      <c r="H460"/>
    </row>
    <row r="461" spans="6:8" x14ac:dyDescent="0.2">
      <c r="F461"/>
      <c r="G461"/>
      <c r="H461"/>
    </row>
    <row r="462" spans="6:8" x14ac:dyDescent="0.2">
      <c r="F462"/>
      <c r="G462"/>
      <c r="H462"/>
    </row>
    <row r="463" spans="6:8" x14ac:dyDescent="0.2">
      <c r="F463"/>
      <c r="G463"/>
      <c r="H463"/>
    </row>
    <row r="464" spans="6:8" x14ac:dyDescent="0.2">
      <c r="F464"/>
      <c r="G464"/>
      <c r="H464"/>
    </row>
    <row r="465" spans="6:8" x14ac:dyDescent="0.2">
      <c r="F465"/>
      <c r="G465"/>
      <c r="H465"/>
    </row>
    <row r="466" spans="6:8" x14ac:dyDescent="0.2">
      <c r="F466"/>
      <c r="G466"/>
      <c r="H466"/>
    </row>
    <row r="467" spans="6:8" x14ac:dyDescent="0.2">
      <c r="F467"/>
      <c r="G467"/>
      <c r="H467"/>
    </row>
    <row r="468" spans="6:8" x14ac:dyDescent="0.2">
      <c r="F468"/>
      <c r="G468"/>
      <c r="H468"/>
    </row>
    <row r="469" spans="6:8" x14ac:dyDescent="0.2">
      <c r="F469"/>
      <c r="G469"/>
      <c r="H469"/>
    </row>
    <row r="470" spans="6:8" x14ac:dyDescent="0.2">
      <c r="F470"/>
      <c r="G470"/>
      <c r="H470"/>
    </row>
    <row r="471" spans="6:8" x14ac:dyDescent="0.2">
      <c r="F471"/>
      <c r="G471"/>
      <c r="H471"/>
    </row>
    <row r="472" spans="6:8" x14ac:dyDescent="0.2">
      <c r="F472"/>
      <c r="G472"/>
      <c r="H472"/>
    </row>
    <row r="473" spans="6:8" x14ac:dyDescent="0.2">
      <c r="F473"/>
      <c r="G473"/>
      <c r="H473"/>
    </row>
    <row r="474" spans="6:8" x14ac:dyDescent="0.2">
      <c r="F474"/>
      <c r="G474"/>
      <c r="H474"/>
    </row>
    <row r="475" spans="6:8" x14ac:dyDescent="0.2">
      <c r="F475"/>
      <c r="G475"/>
      <c r="H475"/>
    </row>
    <row r="476" spans="6:8" x14ac:dyDescent="0.2">
      <c r="F476"/>
      <c r="G476"/>
      <c r="H476"/>
    </row>
    <row r="477" spans="6:8" x14ac:dyDescent="0.2">
      <c r="F477"/>
      <c r="G477"/>
      <c r="H477"/>
    </row>
    <row r="478" spans="6:8" x14ac:dyDescent="0.2">
      <c r="F478"/>
      <c r="G478"/>
      <c r="H478"/>
    </row>
    <row r="479" spans="6:8" x14ac:dyDescent="0.2">
      <c r="F479"/>
      <c r="G479"/>
      <c r="H479"/>
    </row>
    <row r="480" spans="6:8" x14ac:dyDescent="0.2">
      <c r="F480"/>
      <c r="G480"/>
      <c r="H480"/>
    </row>
    <row r="481" spans="6:8" x14ac:dyDescent="0.2">
      <c r="F481"/>
      <c r="G481"/>
      <c r="H481"/>
    </row>
    <row r="482" spans="6:8" x14ac:dyDescent="0.2">
      <c r="F482"/>
      <c r="G482"/>
      <c r="H482"/>
    </row>
    <row r="483" spans="6:8" x14ac:dyDescent="0.2">
      <c r="F483"/>
      <c r="G483"/>
      <c r="H483"/>
    </row>
    <row r="484" spans="6:8" x14ac:dyDescent="0.2">
      <c r="F484"/>
      <c r="G484"/>
      <c r="H484"/>
    </row>
    <row r="485" spans="6:8" x14ac:dyDescent="0.2">
      <c r="F485"/>
      <c r="G485"/>
      <c r="H485"/>
    </row>
    <row r="486" spans="6:8" x14ac:dyDescent="0.2">
      <c r="F486"/>
      <c r="G486"/>
      <c r="H486"/>
    </row>
    <row r="487" spans="6:8" x14ac:dyDescent="0.2">
      <c r="F487"/>
      <c r="G487"/>
      <c r="H487"/>
    </row>
    <row r="488" spans="6:8" x14ac:dyDescent="0.2">
      <c r="F488"/>
      <c r="G488"/>
      <c r="H488"/>
    </row>
    <row r="489" spans="6:8" x14ac:dyDescent="0.2">
      <c r="F489"/>
      <c r="G489"/>
      <c r="H489"/>
    </row>
    <row r="490" spans="6:8" x14ac:dyDescent="0.2">
      <c r="F490"/>
      <c r="G490"/>
      <c r="H490"/>
    </row>
    <row r="491" spans="6:8" x14ac:dyDescent="0.2">
      <c r="F491"/>
      <c r="G491"/>
      <c r="H491"/>
    </row>
    <row r="492" spans="6:8" x14ac:dyDescent="0.2">
      <c r="F492"/>
      <c r="G492"/>
      <c r="H492"/>
    </row>
    <row r="493" spans="6:8" x14ac:dyDescent="0.2">
      <c r="F493"/>
      <c r="G493"/>
      <c r="H493"/>
    </row>
    <row r="494" spans="6:8" x14ac:dyDescent="0.2">
      <c r="F494"/>
      <c r="G494"/>
      <c r="H494"/>
    </row>
    <row r="495" spans="6:8" x14ac:dyDescent="0.2">
      <c r="F495"/>
      <c r="G495"/>
      <c r="H495"/>
    </row>
    <row r="496" spans="6:8" x14ac:dyDescent="0.2">
      <c r="F496"/>
      <c r="G496"/>
      <c r="H496"/>
    </row>
    <row r="497" spans="6:8" x14ac:dyDescent="0.2">
      <c r="F497"/>
      <c r="G497"/>
      <c r="H497"/>
    </row>
    <row r="498" spans="6:8" x14ac:dyDescent="0.2">
      <c r="F498"/>
      <c r="G498"/>
      <c r="H498"/>
    </row>
    <row r="499" spans="6:8" x14ac:dyDescent="0.2">
      <c r="F499"/>
      <c r="G499"/>
      <c r="H499"/>
    </row>
    <row r="500" spans="6:8" x14ac:dyDescent="0.2">
      <c r="F500"/>
      <c r="G500"/>
      <c r="H500"/>
    </row>
    <row r="501" spans="6:8" x14ac:dyDescent="0.2">
      <c r="F501"/>
      <c r="G501"/>
      <c r="H501"/>
    </row>
    <row r="502" spans="6:8" x14ac:dyDescent="0.2">
      <c r="F502"/>
      <c r="G502"/>
      <c r="H502"/>
    </row>
    <row r="503" spans="6:8" x14ac:dyDescent="0.2">
      <c r="F503"/>
      <c r="G503"/>
      <c r="H503"/>
    </row>
    <row r="504" spans="6:8" x14ac:dyDescent="0.2">
      <c r="F504"/>
      <c r="G504"/>
      <c r="H504"/>
    </row>
    <row r="505" spans="6:8" x14ac:dyDescent="0.2">
      <c r="F505"/>
      <c r="G505"/>
      <c r="H505"/>
    </row>
    <row r="506" spans="6:8" x14ac:dyDescent="0.2">
      <c r="F506"/>
      <c r="G506"/>
      <c r="H506"/>
    </row>
    <row r="507" spans="6:8" x14ac:dyDescent="0.2">
      <c r="F507"/>
      <c r="G507"/>
      <c r="H507"/>
    </row>
    <row r="508" spans="6:8" x14ac:dyDescent="0.2">
      <c r="F508"/>
      <c r="G508"/>
      <c r="H508"/>
    </row>
    <row r="509" spans="6:8" x14ac:dyDescent="0.2">
      <c r="F509"/>
      <c r="G509"/>
      <c r="H509"/>
    </row>
    <row r="510" spans="6:8" x14ac:dyDescent="0.2">
      <c r="F510"/>
      <c r="G510"/>
      <c r="H510"/>
    </row>
    <row r="511" spans="6:8" x14ac:dyDescent="0.2">
      <c r="F511"/>
      <c r="G511"/>
      <c r="H511"/>
    </row>
    <row r="512" spans="6:8" x14ac:dyDescent="0.2">
      <c r="F512"/>
      <c r="G512"/>
      <c r="H512"/>
    </row>
    <row r="513" spans="6:8" x14ac:dyDescent="0.2">
      <c r="F513"/>
      <c r="G513"/>
      <c r="H513"/>
    </row>
    <row r="514" spans="6:8" x14ac:dyDescent="0.2">
      <c r="F514"/>
      <c r="G514"/>
      <c r="H514"/>
    </row>
    <row r="515" spans="6:8" x14ac:dyDescent="0.2">
      <c r="F515"/>
      <c r="G515"/>
      <c r="H515"/>
    </row>
    <row r="516" spans="6:8" x14ac:dyDescent="0.2">
      <c r="F516"/>
      <c r="G516"/>
      <c r="H516"/>
    </row>
    <row r="517" spans="6:8" x14ac:dyDescent="0.2">
      <c r="F517"/>
      <c r="G517"/>
      <c r="H517"/>
    </row>
    <row r="518" spans="6:8" x14ac:dyDescent="0.2">
      <c r="F518"/>
      <c r="G518"/>
      <c r="H518"/>
    </row>
    <row r="519" spans="6:8" x14ac:dyDescent="0.2">
      <c r="F519"/>
      <c r="G519"/>
      <c r="H519"/>
    </row>
    <row r="520" spans="6:8" x14ac:dyDescent="0.2">
      <c r="F520"/>
      <c r="G520"/>
      <c r="H520"/>
    </row>
    <row r="521" spans="6:8" x14ac:dyDescent="0.2">
      <c r="F521"/>
      <c r="G521"/>
      <c r="H521"/>
    </row>
    <row r="522" spans="6:8" x14ac:dyDescent="0.2">
      <c r="F522"/>
      <c r="G522"/>
      <c r="H522"/>
    </row>
    <row r="523" spans="6:8" x14ac:dyDescent="0.2">
      <c r="F523"/>
      <c r="G523"/>
      <c r="H523"/>
    </row>
    <row r="524" spans="6:8" x14ac:dyDescent="0.2">
      <c r="F524"/>
      <c r="G524"/>
      <c r="H524"/>
    </row>
    <row r="525" spans="6:8" x14ac:dyDescent="0.2">
      <c r="F525"/>
      <c r="G525"/>
      <c r="H525"/>
    </row>
    <row r="526" spans="6:8" x14ac:dyDescent="0.2">
      <c r="F526"/>
      <c r="G526"/>
      <c r="H526"/>
    </row>
    <row r="527" spans="6:8" x14ac:dyDescent="0.2">
      <c r="F527"/>
      <c r="G527"/>
      <c r="H527"/>
    </row>
    <row r="528" spans="6:8" x14ac:dyDescent="0.2">
      <c r="F528"/>
      <c r="G528"/>
      <c r="H528"/>
    </row>
    <row r="529" spans="6:8" x14ac:dyDescent="0.2">
      <c r="F529"/>
      <c r="G529"/>
      <c r="H529"/>
    </row>
    <row r="530" spans="6:8" x14ac:dyDescent="0.2">
      <c r="F530"/>
      <c r="G530"/>
      <c r="H530"/>
    </row>
    <row r="531" spans="6:8" x14ac:dyDescent="0.2">
      <c r="F531"/>
      <c r="G531"/>
      <c r="H531"/>
    </row>
    <row r="532" spans="6:8" x14ac:dyDescent="0.2">
      <c r="F532"/>
      <c r="G532"/>
      <c r="H532"/>
    </row>
    <row r="533" spans="6:8" x14ac:dyDescent="0.2">
      <c r="F533"/>
      <c r="G533"/>
      <c r="H533"/>
    </row>
    <row r="534" spans="6:8" x14ac:dyDescent="0.2">
      <c r="F534"/>
      <c r="G534"/>
      <c r="H534"/>
    </row>
    <row r="535" spans="6:8" x14ac:dyDescent="0.2">
      <c r="F535"/>
      <c r="G535"/>
      <c r="H535"/>
    </row>
    <row r="536" spans="6:8" x14ac:dyDescent="0.2">
      <c r="F536"/>
      <c r="G536"/>
      <c r="H536"/>
    </row>
    <row r="537" spans="6:8" x14ac:dyDescent="0.2">
      <c r="F537"/>
      <c r="G537"/>
      <c r="H537"/>
    </row>
    <row r="538" spans="6:8" x14ac:dyDescent="0.2">
      <c r="F538"/>
      <c r="G538"/>
      <c r="H538"/>
    </row>
    <row r="539" spans="6:8" x14ac:dyDescent="0.2">
      <c r="F539"/>
      <c r="G539"/>
      <c r="H539"/>
    </row>
    <row r="540" spans="6:8" x14ac:dyDescent="0.2">
      <c r="F540"/>
      <c r="G540"/>
      <c r="H540"/>
    </row>
    <row r="541" spans="6:8" x14ac:dyDescent="0.2">
      <c r="F541"/>
      <c r="G541"/>
      <c r="H541"/>
    </row>
    <row r="542" spans="6:8" x14ac:dyDescent="0.2">
      <c r="F542"/>
      <c r="G542"/>
      <c r="H542"/>
    </row>
    <row r="543" spans="6:8" x14ac:dyDescent="0.2">
      <c r="F543"/>
      <c r="G543"/>
      <c r="H543"/>
    </row>
    <row r="544" spans="6:8" x14ac:dyDescent="0.2">
      <c r="F544"/>
      <c r="G544"/>
      <c r="H544"/>
    </row>
    <row r="545" spans="6:8" x14ac:dyDescent="0.2">
      <c r="F545"/>
      <c r="G545"/>
      <c r="H545"/>
    </row>
    <row r="546" spans="6:8" x14ac:dyDescent="0.2">
      <c r="F546"/>
      <c r="G546"/>
      <c r="H546"/>
    </row>
    <row r="547" spans="6:8" x14ac:dyDescent="0.2">
      <c r="F547"/>
      <c r="G547"/>
      <c r="H547"/>
    </row>
    <row r="548" spans="6:8" x14ac:dyDescent="0.2">
      <c r="F548"/>
      <c r="G548"/>
      <c r="H548"/>
    </row>
    <row r="549" spans="6:8" x14ac:dyDescent="0.2">
      <c r="F549"/>
      <c r="G549"/>
      <c r="H549"/>
    </row>
    <row r="550" spans="6:8" x14ac:dyDescent="0.2">
      <c r="F550"/>
      <c r="G550"/>
      <c r="H550"/>
    </row>
    <row r="551" spans="6:8" x14ac:dyDescent="0.2">
      <c r="F551"/>
      <c r="G551"/>
      <c r="H551"/>
    </row>
    <row r="552" spans="6:8" x14ac:dyDescent="0.2">
      <c r="F552"/>
      <c r="G552"/>
      <c r="H552"/>
    </row>
    <row r="553" spans="6:8" x14ac:dyDescent="0.2">
      <c r="F553"/>
      <c r="G553"/>
      <c r="H553"/>
    </row>
    <row r="554" spans="6:8" x14ac:dyDescent="0.2">
      <c r="F554"/>
      <c r="G554"/>
      <c r="H554"/>
    </row>
    <row r="555" spans="6:8" x14ac:dyDescent="0.2">
      <c r="F555"/>
      <c r="G555"/>
      <c r="H555"/>
    </row>
    <row r="556" spans="6:8" x14ac:dyDescent="0.2">
      <c r="F556"/>
      <c r="G556"/>
      <c r="H556"/>
    </row>
    <row r="557" spans="6:8" x14ac:dyDescent="0.2">
      <c r="F557"/>
      <c r="G557"/>
      <c r="H557"/>
    </row>
    <row r="558" spans="6:8" x14ac:dyDescent="0.2">
      <c r="F558"/>
      <c r="G558"/>
      <c r="H558"/>
    </row>
    <row r="559" spans="6:8" x14ac:dyDescent="0.2">
      <c r="F559"/>
      <c r="G559"/>
      <c r="H559"/>
    </row>
    <row r="560" spans="6:8" x14ac:dyDescent="0.2">
      <c r="F560"/>
      <c r="G560"/>
      <c r="H560"/>
    </row>
    <row r="561" spans="6:8" x14ac:dyDescent="0.2">
      <c r="F561"/>
      <c r="G561"/>
      <c r="H561"/>
    </row>
    <row r="562" spans="6:8" x14ac:dyDescent="0.2">
      <c r="F562"/>
      <c r="G562"/>
      <c r="H562"/>
    </row>
    <row r="563" spans="6:8" x14ac:dyDescent="0.2">
      <c r="F563"/>
      <c r="G563"/>
      <c r="H563"/>
    </row>
    <row r="564" spans="6:8" x14ac:dyDescent="0.2">
      <c r="F564"/>
      <c r="G564"/>
      <c r="H564"/>
    </row>
    <row r="565" spans="6:8" x14ac:dyDescent="0.2">
      <c r="F565"/>
      <c r="G565"/>
      <c r="H565"/>
    </row>
    <row r="566" spans="6:8" x14ac:dyDescent="0.2">
      <c r="F566"/>
      <c r="G566"/>
      <c r="H566"/>
    </row>
    <row r="567" spans="6:8" x14ac:dyDescent="0.2">
      <c r="F567"/>
      <c r="G567"/>
      <c r="H567"/>
    </row>
    <row r="568" spans="6:8" x14ac:dyDescent="0.2">
      <c r="F568"/>
      <c r="G568"/>
      <c r="H568"/>
    </row>
    <row r="569" spans="6:8" x14ac:dyDescent="0.2">
      <c r="F569"/>
      <c r="G569"/>
      <c r="H569"/>
    </row>
    <row r="570" spans="6:8" x14ac:dyDescent="0.2">
      <c r="F570"/>
      <c r="G570"/>
      <c r="H570"/>
    </row>
    <row r="571" spans="6:8" x14ac:dyDescent="0.2">
      <c r="F571"/>
      <c r="G571"/>
      <c r="H571"/>
    </row>
    <row r="572" spans="6:8" x14ac:dyDescent="0.2">
      <c r="F572"/>
      <c r="G572"/>
      <c r="H572"/>
    </row>
    <row r="573" spans="6:8" x14ac:dyDescent="0.2">
      <c r="F573"/>
      <c r="G573"/>
      <c r="H573"/>
    </row>
    <row r="574" spans="6:8" x14ac:dyDescent="0.2">
      <c r="F574"/>
      <c r="G574"/>
      <c r="H574"/>
    </row>
    <row r="575" spans="6:8" x14ac:dyDescent="0.2">
      <c r="F575"/>
      <c r="G575"/>
      <c r="H575"/>
    </row>
    <row r="576" spans="6:8" x14ac:dyDescent="0.2">
      <c r="F576"/>
      <c r="G576"/>
      <c r="H576"/>
    </row>
    <row r="577" spans="6:8" x14ac:dyDescent="0.2">
      <c r="F577"/>
      <c r="G577"/>
      <c r="H577"/>
    </row>
    <row r="578" spans="6:8" x14ac:dyDescent="0.2">
      <c r="F578"/>
      <c r="G578"/>
      <c r="H578"/>
    </row>
    <row r="579" spans="6:8" x14ac:dyDescent="0.2">
      <c r="F579"/>
      <c r="G579"/>
      <c r="H579"/>
    </row>
    <row r="580" spans="6:8" x14ac:dyDescent="0.2">
      <c r="F580"/>
      <c r="G580"/>
      <c r="H580"/>
    </row>
    <row r="581" spans="6:8" x14ac:dyDescent="0.2">
      <c r="F581"/>
      <c r="G581"/>
      <c r="H581"/>
    </row>
    <row r="582" spans="6:8" x14ac:dyDescent="0.2">
      <c r="F582"/>
      <c r="G582"/>
      <c r="H582"/>
    </row>
    <row r="583" spans="6:8" x14ac:dyDescent="0.2">
      <c r="F583"/>
      <c r="G583"/>
      <c r="H583"/>
    </row>
    <row r="584" spans="6:8" x14ac:dyDescent="0.2">
      <c r="F584"/>
      <c r="G584"/>
      <c r="H584"/>
    </row>
    <row r="585" spans="6:8" x14ac:dyDescent="0.2">
      <c r="F585"/>
      <c r="G585"/>
      <c r="H585"/>
    </row>
    <row r="586" spans="6:8" x14ac:dyDescent="0.2">
      <c r="F586"/>
      <c r="G586"/>
      <c r="H586"/>
    </row>
    <row r="587" spans="6:8" x14ac:dyDescent="0.2">
      <c r="F587"/>
      <c r="G587"/>
      <c r="H587"/>
    </row>
    <row r="588" spans="6:8" x14ac:dyDescent="0.2">
      <c r="F588"/>
      <c r="G588"/>
      <c r="H588"/>
    </row>
    <row r="589" spans="6:8" x14ac:dyDescent="0.2">
      <c r="F589"/>
      <c r="G589"/>
      <c r="H589"/>
    </row>
    <row r="590" spans="6:8" x14ac:dyDescent="0.2">
      <c r="F590"/>
      <c r="G590"/>
      <c r="H590"/>
    </row>
    <row r="591" spans="6:8" x14ac:dyDescent="0.2">
      <c r="F591"/>
      <c r="G591"/>
      <c r="H591"/>
    </row>
    <row r="592" spans="6:8" x14ac:dyDescent="0.2">
      <c r="F592"/>
      <c r="G592"/>
      <c r="H592"/>
    </row>
    <row r="593" spans="6:8" x14ac:dyDescent="0.2">
      <c r="F593"/>
      <c r="G593"/>
      <c r="H593"/>
    </row>
    <row r="594" spans="6:8" x14ac:dyDescent="0.2">
      <c r="F594"/>
      <c r="G594"/>
      <c r="H594"/>
    </row>
    <row r="595" spans="6:8" x14ac:dyDescent="0.2">
      <c r="F595"/>
      <c r="G595"/>
      <c r="H595"/>
    </row>
    <row r="596" spans="6:8" x14ac:dyDescent="0.2">
      <c r="F596"/>
      <c r="G596"/>
      <c r="H596"/>
    </row>
    <row r="597" spans="6:8" x14ac:dyDescent="0.2">
      <c r="F597"/>
      <c r="G597"/>
      <c r="H597"/>
    </row>
    <row r="598" spans="6:8" x14ac:dyDescent="0.2">
      <c r="F598"/>
      <c r="G598"/>
      <c r="H598"/>
    </row>
    <row r="599" spans="6:8" x14ac:dyDescent="0.2">
      <c r="F599"/>
      <c r="G599"/>
      <c r="H599"/>
    </row>
    <row r="600" spans="6:8" x14ac:dyDescent="0.2">
      <c r="F600"/>
      <c r="G600"/>
      <c r="H600"/>
    </row>
    <row r="601" spans="6:8" x14ac:dyDescent="0.2">
      <c r="F601"/>
      <c r="G601"/>
      <c r="H601"/>
    </row>
    <row r="602" spans="6:8" x14ac:dyDescent="0.2">
      <c r="F602"/>
      <c r="G602"/>
      <c r="H602"/>
    </row>
    <row r="603" spans="6:8" x14ac:dyDescent="0.2">
      <c r="F603"/>
      <c r="G603"/>
      <c r="H603"/>
    </row>
    <row r="604" spans="6:8" x14ac:dyDescent="0.2">
      <c r="F604"/>
      <c r="G604"/>
      <c r="H604"/>
    </row>
    <row r="605" spans="6:8" x14ac:dyDescent="0.2">
      <c r="F605"/>
      <c r="G605"/>
      <c r="H605"/>
    </row>
    <row r="606" spans="6:8" x14ac:dyDescent="0.2">
      <c r="F606"/>
      <c r="G606"/>
      <c r="H606"/>
    </row>
    <row r="607" spans="6:8" x14ac:dyDescent="0.2">
      <c r="F607"/>
      <c r="G607"/>
      <c r="H607"/>
    </row>
    <row r="608" spans="6:8" x14ac:dyDescent="0.2">
      <c r="F608"/>
      <c r="G608"/>
      <c r="H608"/>
    </row>
    <row r="609" spans="6:8" x14ac:dyDescent="0.2">
      <c r="F609"/>
      <c r="G609"/>
      <c r="H609"/>
    </row>
    <row r="610" spans="6:8" x14ac:dyDescent="0.2">
      <c r="F610"/>
      <c r="G610"/>
      <c r="H610"/>
    </row>
    <row r="611" spans="6:8" x14ac:dyDescent="0.2">
      <c r="F611"/>
      <c r="G611"/>
      <c r="H611"/>
    </row>
    <row r="612" spans="6:8" x14ac:dyDescent="0.2">
      <c r="F612"/>
      <c r="G612"/>
      <c r="H612"/>
    </row>
    <row r="613" spans="6:8" x14ac:dyDescent="0.2">
      <c r="F613"/>
      <c r="G613"/>
      <c r="H613"/>
    </row>
    <row r="614" spans="6:8" x14ac:dyDescent="0.2">
      <c r="F614"/>
      <c r="G614"/>
      <c r="H614"/>
    </row>
    <row r="615" spans="6:8" x14ac:dyDescent="0.2">
      <c r="F615"/>
      <c r="G615"/>
      <c r="H615"/>
    </row>
    <row r="616" spans="6:8" x14ac:dyDescent="0.2">
      <c r="F616"/>
      <c r="G616"/>
      <c r="H616"/>
    </row>
    <row r="617" spans="6:8" x14ac:dyDescent="0.2">
      <c r="F617"/>
      <c r="G617"/>
      <c r="H617"/>
    </row>
    <row r="618" spans="6:8" x14ac:dyDescent="0.2">
      <c r="F618"/>
      <c r="G618"/>
      <c r="H618"/>
    </row>
    <row r="619" spans="6:8" x14ac:dyDescent="0.2">
      <c r="F619"/>
      <c r="G619"/>
      <c r="H619"/>
    </row>
    <row r="620" spans="6:8" x14ac:dyDescent="0.2">
      <c r="F620"/>
      <c r="G620"/>
      <c r="H620"/>
    </row>
    <row r="621" spans="6:8" x14ac:dyDescent="0.2">
      <c r="F621"/>
      <c r="G621"/>
      <c r="H621"/>
    </row>
    <row r="622" spans="6:8" x14ac:dyDescent="0.2">
      <c r="F622"/>
      <c r="G622"/>
      <c r="H622"/>
    </row>
    <row r="623" spans="6:8" x14ac:dyDescent="0.2">
      <c r="F623"/>
      <c r="G623"/>
      <c r="H623"/>
    </row>
    <row r="624" spans="6:8" x14ac:dyDescent="0.2">
      <c r="F624"/>
      <c r="G624"/>
      <c r="H624"/>
    </row>
    <row r="625" spans="6:8" x14ac:dyDescent="0.2">
      <c r="F625"/>
      <c r="G625"/>
      <c r="H625"/>
    </row>
    <row r="626" spans="6:8" x14ac:dyDescent="0.2">
      <c r="F626"/>
      <c r="G626"/>
      <c r="H626"/>
    </row>
    <row r="627" spans="6:8" x14ac:dyDescent="0.2">
      <c r="F627"/>
      <c r="G627"/>
      <c r="H627"/>
    </row>
    <row r="628" spans="6:8" x14ac:dyDescent="0.2">
      <c r="F628"/>
      <c r="G628"/>
      <c r="H628"/>
    </row>
    <row r="629" spans="6:8" x14ac:dyDescent="0.2">
      <c r="F629"/>
      <c r="G629"/>
      <c r="H629"/>
    </row>
    <row r="630" spans="6:8" x14ac:dyDescent="0.2">
      <c r="F630"/>
      <c r="G630"/>
      <c r="H630"/>
    </row>
    <row r="631" spans="6:8" x14ac:dyDescent="0.2">
      <c r="F631"/>
      <c r="G631"/>
      <c r="H631"/>
    </row>
    <row r="632" spans="6:8" x14ac:dyDescent="0.2">
      <c r="F632"/>
      <c r="G632"/>
      <c r="H632"/>
    </row>
    <row r="633" spans="6:8" x14ac:dyDescent="0.2">
      <c r="F633"/>
      <c r="G633"/>
      <c r="H633"/>
    </row>
    <row r="634" spans="6:8" x14ac:dyDescent="0.2">
      <c r="F634"/>
      <c r="G634"/>
      <c r="H634"/>
    </row>
    <row r="635" spans="6:8" x14ac:dyDescent="0.2">
      <c r="F635"/>
      <c r="G635"/>
      <c r="H635"/>
    </row>
    <row r="636" spans="6:8" x14ac:dyDescent="0.2">
      <c r="F636"/>
      <c r="G636"/>
      <c r="H636"/>
    </row>
    <row r="637" spans="6:8" x14ac:dyDescent="0.2">
      <c r="F637"/>
      <c r="G637"/>
      <c r="H637"/>
    </row>
    <row r="638" spans="6:8" x14ac:dyDescent="0.2">
      <c r="F638"/>
      <c r="G638"/>
      <c r="H638"/>
    </row>
    <row r="639" spans="6:8" x14ac:dyDescent="0.2">
      <c r="F639"/>
      <c r="G639"/>
      <c r="H639"/>
    </row>
    <row r="640" spans="6:8" x14ac:dyDescent="0.2">
      <c r="F640"/>
      <c r="G640"/>
      <c r="H640"/>
    </row>
    <row r="641" spans="6:8" x14ac:dyDescent="0.2">
      <c r="F641"/>
      <c r="G641"/>
      <c r="H641"/>
    </row>
    <row r="642" spans="6:8" x14ac:dyDescent="0.2">
      <c r="F642"/>
      <c r="G642"/>
      <c r="H642"/>
    </row>
    <row r="643" spans="6:8" x14ac:dyDescent="0.2">
      <c r="F643"/>
      <c r="G643"/>
      <c r="H643"/>
    </row>
    <row r="644" spans="6:8" x14ac:dyDescent="0.2">
      <c r="F644"/>
      <c r="G644"/>
      <c r="H644"/>
    </row>
    <row r="645" spans="6:8" x14ac:dyDescent="0.2">
      <c r="F645"/>
      <c r="G645"/>
      <c r="H645"/>
    </row>
    <row r="646" spans="6:8" x14ac:dyDescent="0.2">
      <c r="F646"/>
      <c r="G646"/>
      <c r="H646"/>
    </row>
    <row r="647" spans="6:8" x14ac:dyDescent="0.2">
      <c r="F647"/>
      <c r="G647"/>
      <c r="H647"/>
    </row>
    <row r="648" spans="6:8" x14ac:dyDescent="0.2">
      <c r="F648"/>
      <c r="G648"/>
      <c r="H648"/>
    </row>
    <row r="649" spans="6:8" x14ac:dyDescent="0.2">
      <c r="F649"/>
      <c r="G649"/>
      <c r="H649"/>
    </row>
    <row r="650" spans="6:8" x14ac:dyDescent="0.2">
      <c r="F650"/>
      <c r="G650"/>
      <c r="H650"/>
    </row>
    <row r="651" spans="6:8" x14ac:dyDescent="0.2">
      <c r="F651"/>
      <c r="G651"/>
      <c r="H651"/>
    </row>
    <row r="652" spans="6:8" x14ac:dyDescent="0.2">
      <c r="F652"/>
      <c r="G652"/>
      <c r="H652"/>
    </row>
    <row r="653" spans="6:8" x14ac:dyDescent="0.2">
      <c r="F653"/>
      <c r="G653"/>
      <c r="H653"/>
    </row>
    <row r="654" spans="6:8" x14ac:dyDescent="0.2">
      <c r="F654"/>
      <c r="G654"/>
      <c r="H654"/>
    </row>
    <row r="655" spans="6:8" x14ac:dyDescent="0.2">
      <c r="F655"/>
      <c r="G655"/>
      <c r="H655"/>
    </row>
    <row r="656" spans="6:8" x14ac:dyDescent="0.2">
      <c r="F656"/>
      <c r="G656"/>
      <c r="H656"/>
    </row>
    <row r="657" spans="6:8" x14ac:dyDescent="0.2">
      <c r="F657"/>
      <c r="G657"/>
      <c r="H657"/>
    </row>
    <row r="658" spans="6:8" x14ac:dyDescent="0.2">
      <c r="F658"/>
      <c r="G658"/>
      <c r="H658"/>
    </row>
    <row r="659" spans="6:8" x14ac:dyDescent="0.2">
      <c r="F659"/>
      <c r="G659"/>
      <c r="H659"/>
    </row>
    <row r="660" spans="6:8" x14ac:dyDescent="0.2">
      <c r="F660"/>
      <c r="G660"/>
      <c r="H660"/>
    </row>
    <row r="661" spans="6:8" x14ac:dyDescent="0.2">
      <c r="F661"/>
      <c r="G661"/>
      <c r="H661"/>
    </row>
    <row r="662" spans="6:8" x14ac:dyDescent="0.2">
      <c r="F662"/>
      <c r="G662"/>
      <c r="H662"/>
    </row>
    <row r="663" spans="6:8" x14ac:dyDescent="0.2">
      <c r="F663"/>
      <c r="G663"/>
      <c r="H663"/>
    </row>
    <row r="664" spans="6:8" x14ac:dyDescent="0.2">
      <c r="F664"/>
      <c r="G664"/>
      <c r="H664"/>
    </row>
    <row r="665" spans="6:8" x14ac:dyDescent="0.2">
      <c r="F665"/>
      <c r="G665"/>
      <c r="H665"/>
    </row>
    <row r="666" spans="6:8" x14ac:dyDescent="0.2">
      <c r="F666"/>
      <c r="G666"/>
      <c r="H666"/>
    </row>
    <row r="667" spans="6:8" x14ac:dyDescent="0.2">
      <c r="F667"/>
      <c r="G667"/>
      <c r="H667"/>
    </row>
    <row r="668" spans="6:8" x14ac:dyDescent="0.2">
      <c r="F668"/>
      <c r="G668"/>
      <c r="H668"/>
    </row>
    <row r="669" spans="6:8" x14ac:dyDescent="0.2">
      <c r="F669"/>
      <c r="G669"/>
      <c r="H669"/>
    </row>
    <row r="670" spans="6:8" x14ac:dyDescent="0.2">
      <c r="F670"/>
      <c r="G670"/>
      <c r="H670"/>
    </row>
    <row r="671" spans="6:8" x14ac:dyDescent="0.2">
      <c r="F671"/>
      <c r="G671"/>
      <c r="H671"/>
    </row>
    <row r="672" spans="6:8" x14ac:dyDescent="0.2">
      <c r="F672"/>
      <c r="G672"/>
      <c r="H672"/>
    </row>
    <row r="673" spans="6:8" x14ac:dyDescent="0.2">
      <c r="F673"/>
      <c r="G673"/>
      <c r="H673"/>
    </row>
    <row r="674" spans="6:8" x14ac:dyDescent="0.2">
      <c r="F674"/>
      <c r="G674"/>
      <c r="H674"/>
    </row>
    <row r="675" spans="6:8" x14ac:dyDescent="0.2">
      <c r="F675"/>
      <c r="G675"/>
      <c r="H675"/>
    </row>
    <row r="676" spans="6:8" x14ac:dyDescent="0.2">
      <c r="F676"/>
      <c r="G676"/>
      <c r="H676"/>
    </row>
    <row r="677" spans="6:8" x14ac:dyDescent="0.2">
      <c r="F677"/>
      <c r="G677"/>
      <c r="H677"/>
    </row>
    <row r="678" spans="6:8" x14ac:dyDescent="0.2">
      <c r="F678"/>
      <c r="G678"/>
      <c r="H678"/>
    </row>
    <row r="679" spans="6:8" x14ac:dyDescent="0.2">
      <c r="F679"/>
      <c r="G679"/>
      <c r="H679"/>
    </row>
    <row r="680" spans="6:8" x14ac:dyDescent="0.2">
      <c r="F680"/>
      <c r="G680"/>
      <c r="H680"/>
    </row>
    <row r="681" spans="6:8" x14ac:dyDescent="0.2">
      <c r="F681"/>
      <c r="G681"/>
      <c r="H681"/>
    </row>
    <row r="682" spans="6:8" x14ac:dyDescent="0.2">
      <c r="F682"/>
      <c r="G682"/>
      <c r="H682"/>
    </row>
    <row r="683" spans="6:8" x14ac:dyDescent="0.2">
      <c r="F683"/>
      <c r="G683"/>
      <c r="H683"/>
    </row>
    <row r="684" spans="6:8" x14ac:dyDescent="0.2">
      <c r="F684"/>
      <c r="G684"/>
      <c r="H684"/>
    </row>
    <row r="685" spans="6:8" x14ac:dyDescent="0.2">
      <c r="F685"/>
      <c r="G685"/>
      <c r="H685"/>
    </row>
    <row r="686" spans="6:8" x14ac:dyDescent="0.2">
      <c r="F686"/>
      <c r="G686"/>
      <c r="H686"/>
    </row>
    <row r="687" spans="6:8" x14ac:dyDescent="0.2">
      <c r="F687"/>
      <c r="G687"/>
      <c r="H687"/>
    </row>
    <row r="688" spans="6:8" x14ac:dyDescent="0.2">
      <c r="F688"/>
      <c r="G688"/>
      <c r="H688"/>
    </row>
    <row r="689" spans="6:8" x14ac:dyDescent="0.2">
      <c r="F689"/>
      <c r="G689"/>
      <c r="H689"/>
    </row>
    <row r="690" spans="6:8" x14ac:dyDescent="0.2">
      <c r="F690"/>
      <c r="G690"/>
      <c r="H690"/>
    </row>
    <row r="691" spans="6:8" x14ac:dyDescent="0.2">
      <c r="F691"/>
      <c r="G691"/>
      <c r="H691"/>
    </row>
    <row r="692" spans="6:8" x14ac:dyDescent="0.2">
      <c r="F692"/>
      <c r="G692"/>
      <c r="H692"/>
    </row>
    <row r="693" spans="6:8" x14ac:dyDescent="0.2">
      <c r="F693"/>
      <c r="G693"/>
      <c r="H693"/>
    </row>
    <row r="694" spans="6:8" x14ac:dyDescent="0.2">
      <c r="F694"/>
      <c r="G694"/>
      <c r="H694"/>
    </row>
    <row r="695" spans="6:8" x14ac:dyDescent="0.2">
      <c r="F695"/>
      <c r="G695"/>
      <c r="H695"/>
    </row>
    <row r="696" spans="6:8" x14ac:dyDescent="0.2">
      <c r="F696"/>
      <c r="G696"/>
      <c r="H696"/>
    </row>
    <row r="697" spans="6:8" x14ac:dyDescent="0.2">
      <c r="F697"/>
      <c r="G697"/>
      <c r="H697"/>
    </row>
    <row r="698" spans="6:8" x14ac:dyDescent="0.2">
      <c r="F698"/>
      <c r="G698"/>
      <c r="H698"/>
    </row>
    <row r="699" spans="6:8" x14ac:dyDescent="0.2">
      <c r="F699"/>
      <c r="G699"/>
      <c r="H699"/>
    </row>
    <row r="700" spans="6:8" x14ac:dyDescent="0.2">
      <c r="F700"/>
      <c r="G700"/>
      <c r="H700"/>
    </row>
    <row r="701" spans="6:8" x14ac:dyDescent="0.2">
      <c r="F701"/>
      <c r="G701"/>
      <c r="H701"/>
    </row>
    <row r="702" spans="6:8" x14ac:dyDescent="0.2">
      <c r="F702"/>
      <c r="G702"/>
      <c r="H702"/>
    </row>
    <row r="703" spans="6:8" x14ac:dyDescent="0.2">
      <c r="F703"/>
      <c r="G703"/>
      <c r="H703"/>
    </row>
    <row r="704" spans="6:8" x14ac:dyDescent="0.2">
      <c r="F704"/>
      <c r="G704"/>
      <c r="H704"/>
    </row>
    <row r="705" spans="6:8" x14ac:dyDescent="0.2">
      <c r="F705"/>
      <c r="G705"/>
      <c r="H705"/>
    </row>
    <row r="706" spans="6:8" x14ac:dyDescent="0.2">
      <c r="F706"/>
      <c r="G706"/>
      <c r="H706"/>
    </row>
    <row r="707" spans="6:8" x14ac:dyDescent="0.2">
      <c r="F707"/>
      <c r="G707"/>
      <c r="H707"/>
    </row>
    <row r="708" spans="6:8" x14ac:dyDescent="0.2">
      <c r="F708"/>
      <c r="G708"/>
      <c r="H708"/>
    </row>
    <row r="709" spans="6:8" x14ac:dyDescent="0.2">
      <c r="F709"/>
      <c r="G709"/>
      <c r="H709"/>
    </row>
    <row r="710" spans="6:8" x14ac:dyDescent="0.2">
      <c r="F710"/>
      <c r="G710"/>
      <c r="H710"/>
    </row>
    <row r="711" spans="6:8" x14ac:dyDescent="0.2">
      <c r="F711"/>
      <c r="G711"/>
      <c r="H711"/>
    </row>
    <row r="712" spans="6:8" x14ac:dyDescent="0.2">
      <c r="F712"/>
      <c r="G712"/>
      <c r="H712"/>
    </row>
    <row r="713" spans="6:8" x14ac:dyDescent="0.2">
      <c r="F713"/>
      <c r="G713"/>
      <c r="H713"/>
    </row>
    <row r="714" spans="6:8" x14ac:dyDescent="0.2">
      <c r="F714"/>
      <c r="G714"/>
      <c r="H714"/>
    </row>
    <row r="715" spans="6:8" x14ac:dyDescent="0.2">
      <c r="F715"/>
      <c r="G715"/>
      <c r="H715"/>
    </row>
    <row r="716" spans="6:8" x14ac:dyDescent="0.2">
      <c r="F716"/>
      <c r="G716"/>
      <c r="H716"/>
    </row>
    <row r="717" spans="6:8" x14ac:dyDescent="0.2">
      <c r="F717"/>
      <c r="G717"/>
      <c r="H717"/>
    </row>
    <row r="718" spans="6:8" x14ac:dyDescent="0.2">
      <c r="F718"/>
      <c r="G718"/>
      <c r="H718"/>
    </row>
    <row r="719" spans="6:8" x14ac:dyDescent="0.2">
      <c r="F719"/>
      <c r="G719"/>
      <c r="H719"/>
    </row>
    <row r="720" spans="6:8" x14ac:dyDescent="0.2">
      <c r="F720"/>
      <c r="G720"/>
      <c r="H720"/>
    </row>
    <row r="721" spans="6:8" x14ac:dyDescent="0.2">
      <c r="F721"/>
      <c r="G721"/>
      <c r="H721"/>
    </row>
    <row r="722" spans="6:8" x14ac:dyDescent="0.2">
      <c r="F722"/>
      <c r="G722"/>
      <c r="H722"/>
    </row>
    <row r="723" spans="6:8" x14ac:dyDescent="0.2">
      <c r="F723"/>
      <c r="G723"/>
      <c r="H723"/>
    </row>
    <row r="724" spans="6:8" x14ac:dyDescent="0.2">
      <c r="F724"/>
      <c r="G724"/>
      <c r="H724"/>
    </row>
    <row r="725" spans="6:8" x14ac:dyDescent="0.2">
      <c r="F725"/>
      <c r="G725"/>
      <c r="H725"/>
    </row>
    <row r="726" spans="6:8" x14ac:dyDescent="0.2">
      <c r="F726"/>
      <c r="G726"/>
      <c r="H726"/>
    </row>
    <row r="727" spans="6:8" x14ac:dyDescent="0.2">
      <c r="F727"/>
      <c r="G727"/>
      <c r="H727"/>
    </row>
    <row r="728" spans="6:8" x14ac:dyDescent="0.2">
      <c r="F728"/>
      <c r="G728"/>
      <c r="H728"/>
    </row>
    <row r="729" spans="6:8" x14ac:dyDescent="0.2">
      <c r="F729"/>
      <c r="G729"/>
      <c r="H729"/>
    </row>
    <row r="730" spans="6:8" x14ac:dyDescent="0.2">
      <c r="F730"/>
      <c r="G730"/>
      <c r="H730"/>
    </row>
    <row r="731" spans="6:8" x14ac:dyDescent="0.2">
      <c r="F731"/>
      <c r="G731"/>
      <c r="H731"/>
    </row>
    <row r="732" spans="6:8" x14ac:dyDescent="0.2">
      <c r="F732"/>
      <c r="G732"/>
      <c r="H732"/>
    </row>
    <row r="733" spans="6:8" x14ac:dyDescent="0.2">
      <c r="F733"/>
      <c r="G733"/>
      <c r="H733"/>
    </row>
    <row r="734" spans="6:8" x14ac:dyDescent="0.2">
      <c r="F734"/>
      <c r="G734"/>
      <c r="H734"/>
    </row>
    <row r="735" spans="6:8" x14ac:dyDescent="0.2">
      <c r="F735"/>
      <c r="G735"/>
      <c r="H735"/>
    </row>
    <row r="736" spans="6:8" x14ac:dyDescent="0.2">
      <c r="F736"/>
      <c r="G736"/>
      <c r="H736"/>
    </row>
    <row r="737" spans="6:8" x14ac:dyDescent="0.2">
      <c r="F737"/>
      <c r="G737"/>
      <c r="H737"/>
    </row>
    <row r="738" spans="6:8" x14ac:dyDescent="0.2">
      <c r="F738"/>
      <c r="G738"/>
      <c r="H738"/>
    </row>
    <row r="739" spans="6:8" x14ac:dyDescent="0.2">
      <c r="F739"/>
      <c r="G739"/>
      <c r="H739"/>
    </row>
    <row r="740" spans="6:8" x14ac:dyDescent="0.2">
      <c r="F740"/>
      <c r="G740"/>
      <c r="H740"/>
    </row>
    <row r="741" spans="6:8" x14ac:dyDescent="0.2">
      <c r="F741"/>
      <c r="G741"/>
      <c r="H741"/>
    </row>
    <row r="742" spans="6:8" x14ac:dyDescent="0.2">
      <c r="F742"/>
      <c r="G742"/>
      <c r="H742"/>
    </row>
    <row r="743" spans="6:8" x14ac:dyDescent="0.2">
      <c r="F743"/>
      <c r="G743"/>
      <c r="H743"/>
    </row>
    <row r="744" spans="6:8" x14ac:dyDescent="0.2">
      <c r="F744"/>
      <c r="G744"/>
      <c r="H744"/>
    </row>
    <row r="745" spans="6:8" x14ac:dyDescent="0.2">
      <c r="F745"/>
      <c r="G745"/>
      <c r="H745"/>
    </row>
    <row r="746" spans="6:8" x14ac:dyDescent="0.2">
      <c r="F746"/>
      <c r="G746"/>
      <c r="H746"/>
    </row>
    <row r="747" spans="6:8" x14ac:dyDescent="0.2">
      <c r="F747"/>
      <c r="G747"/>
      <c r="H747"/>
    </row>
    <row r="748" spans="6:8" x14ac:dyDescent="0.2">
      <c r="F748"/>
      <c r="G748"/>
      <c r="H748"/>
    </row>
    <row r="749" spans="6:8" x14ac:dyDescent="0.2">
      <c r="F749"/>
      <c r="G749"/>
      <c r="H749"/>
    </row>
    <row r="750" spans="6:8" x14ac:dyDescent="0.2">
      <c r="F750"/>
      <c r="G750"/>
      <c r="H750"/>
    </row>
    <row r="751" spans="6:8" x14ac:dyDescent="0.2">
      <c r="F751"/>
      <c r="G751"/>
      <c r="H751"/>
    </row>
    <row r="752" spans="6:8" x14ac:dyDescent="0.2">
      <c r="F752"/>
      <c r="G752"/>
      <c r="H752"/>
    </row>
    <row r="753" spans="6:8" x14ac:dyDescent="0.2">
      <c r="F753"/>
      <c r="G753"/>
      <c r="H753"/>
    </row>
    <row r="754" spans="6:8" x14ac:dyDescent="0.2">
      <c r="F754"/>
      <c r="G754"/>
      <c r="H754"/>
    </row>
    <row r="755" spans="6:8" x14ac:dyDescent="0.2">
      <c r="F755"/>
      <c r="G755"/>
      <c r="H755"/>
    </row>
    <row r="756" spans="6:8" x14ac:dyDescent="0.2">
      <c r="F756"/>
      <c r="G756"/>
      <c r="H756"/>
    </row>
    <row r="757" spans="6:8" x14ac:dyDescent="0.2">
      <c r="F757"/>
      <c r="G757"/>
      <c r="H757"/>
    </row>
    <row r="758" spans="6:8" x14ac:dyDescent="0.2">
      <c r="F758"/>
      <c r="G758"/>
      <c r="H758"/>
    </row>
    <row r="759" spans="6:8" x14ac:dyDescent="0.2">
      <c r="F759"/>
      <c r="G759"/>
      <c r="H759"/>
    </row>
    <row r="760" spans="6:8" x14ac:dyDescent="0.2">
      <c r="F760"/>
      <c r="G760"/>
      <c r="H760"/>
    </row>
    <row r="761" spans="6:8" x14ac:dyDescent="0.2">
      <c r="F761"/>
      <c r="G761"/>
      <c r="H761"/>
    </row>
    <row r="762" spans="6:8" x14ac:dyDescent="0.2">
      <c r="F762"/>
      <c r="G762"/>
      <c r="H762"/>
    </row>
    <row r="763" spans="6:8" x14ac:dyDescent="0.2">
      <c r="F763"/>
      <c r="G763"/>
      <c r="H763"/>
    </row>
    <row r="764" spans="6:8" x14ac:dyDescent="0.2">
      <c r="F764"/>
      <c r="G764"/>
      <c r="H764"/>
    </row>
    <row r="765" spans="6:8" x14ac:dyDescent="0.2">
      <c r="F765"/>
      <c r="G765"/>
      <c r="H765"/>
    </row>
    <row r="766" spans="6:8" x14ac:dyDescent="0.2">
      <c r="F766"/>
      <c r="G766"/>
      <c r="H766"/>
    </row>
    <row r="767" spans="6:8" x14ac:dyDescent="0.2">
      <c r="F767"/>
      <c r="G767"/>
      <c r="H767"/>
    </row>
    <row r="768" spans="6:8" x14ac:dyDescent="0.2">
      <c r="F768"/>
      <c r="G768"/>
      <c r="H768"/>
    </row>
    <row r="769" spans="6:8" x14ac:dyDescent="0.2">
      <c r="F769"/>
      <c r="G769"/>
      <c r="H769"/>
    </row>
    <row r="770" spans="6:8" x14ac:dyDescent="0.2">
      <c r="F770"/>
      <c r="G770"/>
      <c r="H770"/>
    </row>
    <row r="771" spans="6:8" x14ac:dyDescent="0.2">
      <c r="F771"/>
      <c r="G771"/>
      <c r="H771"/>
    </row>
    <row r="772" spans="6:8" x14ac:dyDescent="0.2">
      <c r="F772"/>
      <c r="G772"/>
      <c r="H772"/>
    </row>
    <row r="773" spans="6:8" x14ac:dyDescent="0.2">
      <c r="F773"/>
      <c r="G773"/>
      <c r="H773"/>
    </row>
    <row r="774" spans="6:8" x14ac:dyDescent="0.2">
      <c r="F774"/>
      <c r="G774"/>
      <c r="H774"/>
    </row>
    <row r="775" spans="6:8" x14ac:dyDescent="0.2">
      <c r="F775"/>
      <c r="G775"/>
      <c r="H775"/>
    </row>
    <row r="776" spans="6:8" x14ac:dyDescent="0.2">
      <c r="F776"/>
      <c r="G776"/>
      <c r="H776"/>
    </row>
    <row r="777" spans="6:8" x14ac:dyDescent="0.2">
      <c r="F777"/>
      <c r="G777"/>
      <c r="H777"/>
    </row>
    <row r="778" spans="6:8" x14ac:dyDescent="0.2">
      <c r="F778"/>
      <c r="G778"/>
      <c r="H778"/>
    </row>
    <row r="779" spans="6:8" x14ac:dyDescent="0.2">
      <c r="F779"/>
      <c r="G779"/>
      <c r="H779"/>
    </row>
    <row r="780" spans="6:8" x14ac:dyDescent="0.2">
      <c r="F780"/>
      <c r="G780"/>
      <c r="H780"/>
    </row>
    <row r="781" spans="6:8" x14ac:dyDescent="0.2">
      <c r="F781"/>
      <c r="G781"/>
      <c r="H781"/>
    </row>
    <row r="782" spans="6:8" x14ac:dyDescent="0.2">
      <c r="F782"/>
      <c r="G782"/>
      <c r="H782"/>
    </row>
    <row r="783" spans="6:8" x14ac:dyDescent="0.2">
      <c r="F783"/>
      <c r="G783"/>
      <c r="H783"/>
    </row>
    <row r="784" spans="6:8" x14ac:dyDescent="0.2">
      <c r="F784"/>
      <c r="G784"/>
      <c r="H784"/>
    </row>
    <row r="785" spans="6:8" x14ac:dyDescent="0.2">
      <c r="F785"/>
      <c r="G785"/>
      <c r="H785"/>
    </row>
    <row r="786" spans="6:8" x14ac:dyDescent="0.2">
      <c r="F786"/>
      <c r="G786"/>
      <c r="H786"/>
    </row>
    <row r="787" spans="6:8" x14ac:dyDescent="0.2">
      <c r="F787"/>
      <c r="G787"/>
      <c r="H787"/>
    </row>
    <row r="788" spans="6:8" x14ac:dyDescent="0.2">
      <c r="F788"/>
      <c r="G788"/>
      <c r="H788"/>
    </row>
    <row r="789" spans="6:8" x14ac:dyDescent="0.2">
      <c r="F789"/>
      <c r="G789"/>
      <c r="H789"/>
    </row>
    <row r="790" spans="6:8" x14ac:dyDescent="0.2">
      <c r="F790"/>
      <c r="G790"/>
      <c r="H790"/>
    </row>
    <row r="791" spans="6:8" x14ac:dyDescent="0.2">
      <c r="F791"/>
      <c r="G791"/>
      <c r="H791"/>
    </row>
    <row r="792" spans="6:8" x14ac:dyDescent="0.2">
      <c r="F792"/>
      <c r="G792"/>
      <c r="H792"/>
    </row>
    <row r="793" spans="6:8" x14ac:dyDescent="0.2">
      <c r="F793"/>
      <c r="G793"/>
      <c r="H793"/>
    </row>
    <row r="794" spans="6:8" x14ac:dyDescent="0.2">
      <c r="F794"/>
      <c r="G794"/>
      <c r="H794"/>
    </row>
    <row r="795" spans="6:8" x14ac:dyDescent="0.2">
      <c r="F795"/>
      <c r="G795"/>
      <c r="H795"/>
    </row>
    <row r="796" spans="6:8" x14ac:dyDescent="0.2">
      <c r="F796"/>
      <c r="G796"/>
      <c r="H796"/>
    </row>
    <row r="797" spans="6:8" x14ac:dyDescent="0.2">
      <c r="F797"/>
      <c r="G797"/>
      <c r="H797"/>
    </row>
    <row r="798" spans="6:8" x14ac:dyDescent="0.2">
      <c r="F798"/>
      <c r="G798"/>
      <c r="H798"/>
    </row>
    <row r="799" spans="6:8" x14ac:dyDescent="0.2">
      <c r="F799"/>
      <c r="G799"/>
      <c r="H799"/>
    </row>
    <row r="800" spans="6:8" x14ac:dyDescent="0.2">
      <c r="F800"/>
      <c r="G800"/>
      <c r="H800"/>
    </row>
    <row r="801" spans="6:8" x14ac:dyDescent="0.2">
      <c r="F801"/>
      <c r="G801"/>
      <c r="H801"/>
    </row>
    <row r="802" spans="6:8" x14ac:dyDescent="0.2">
      <c r="F802"/>
      <c r="G802"/>
      <c r="H802"/>
    </row>
    <row r="803" spans="6:8" x14ac:dyDescent="0.2">
      <c r="F803"/>
      <c r="G803"/>
      <c r="H803"/>
    </row>
    <row r="804" spans="6:8" x14ac:dyDescent="0.2">
      <c r="F804"/>
      <c r="G804"/>
      <c r="H804"/>
    </row>
    <row r="805" spans="6:8" x14ac:dyDescent="0.2">
      <c r="F805"/>
      <c r="G805"/>
      <c r="H805"/>
    </row>
    <row r="806" spans="6:8" x14ac:dyDescent="0.2">
      <c r="F806"/>
      <c r="G806"/>
      <c r="H806"/>
    </row>
    <row r="807" spans="6:8" x14ac:dyDescent="0.2">
      <c r="F807"/>
      <c r="G807"/>
      <c r="H807"/>
    </row>
    <row r="808" spans="6:8" x14ac:dyDescent="0.2">
      <c r="F808"/>
      <c r="G808"/>
      <c r="H808"/>
    </row>
    <row r="809" spans="6:8" x14ac:dyDescent="0.2">
      <c r="F809"/>
      <c r="G809"/>
      <c r="H809"/>
    </row>
    <row r="810" spans="6:8" x14ac:dyDescent="0.2">
      <c r="F810"/>
      <c r="G810"/>
      <c r="H810"/>
    </row>
    <row r="811" spans="6:8" x14ac:dyDescent="0.2">
      <c r="F811"/>
      <c r="G811"/>
      <c r="H811"/>
    </row>
    <row r="812" spans="6:8" x14ac:dyDescent="0.2">
      <c r="F812"/>
      <c r="G812"/>
      <c r="H812"/>
    </row>
    <row r="813" spans="6:8" x14ac:dyDescent="0.2">
      <c r="F813"/>
      <c r="G813"/>
      <c r="H813"/>
    </row>
    <row r="814" spans="6:8" x14ac:dyDescent="0.2">
      <c r="F814"/>
      <c r="G814"/>
      <c r="H814"/>
    </row>
    <row r="815" spans="6:8" x14ac:dyDescent="0.2">
      <c r="F815"/>
      <c r="G815"/>
      <c r="H815"/>
    </row>
    <row r="816" spans="6:8" x14ac:dyDescent="0.2">
      <c r="F816"/>
      <c r="G816"/>
      <c r="H816"/>
    </row>
    <row r="817" spans="6:8" x14ac:dyDescent="0.2">
      <c r="F817"/>
      <c r="G817"/>
      <c r="H817"/>
    </row>
    <row r="818" spans="6:8" x14ac:dyDescent="0.2">
      <c r="F818"/>
      <c r="G818"/>
      <c r="H818"/>
    </row>
    <row r="819" spans="6:8" x14ac:dyDescent="0.2">
      <c r="F819"/>
      <c r="G819"/>
      <c r="H819"/>
    </row>
    <row r="820" spans="6:8" x14ac:dyDescent="0.2">
      <c r="F820"/>
      <c r="G820"/>
      <c r="H820"/>
    </row>
    <row r="821" spans="6:8" x14ac:dyDescent="0.2">
      <c r="F821"/>
      <c r="G821"/>
      <c r="H821"/>
    </row>
    <row r="822" spans="6:8" x14ac:dyDescent="0.2">
      <c r="F822"/>
      <c r="G822"/>
      <c r="H822"/>
    </row>
    <row r="823" spans="6:8" x14ac:dyDescent="0.2">
      <c r="F823"/>
      <c r="G823"/>
      <c r="H823"/>
    </row>
    <row r="824" spans="6:8" x14ac:dyDescent="0.2">
      <c r="F824"/>
      <c r="G824"/>
      <c r="H824"/>
    </row>
    <row r="825" spans="6:8" x14ac:dyDescent="0.2">
      <c r="F825"/>
      <c r="G825"/>
      <c r="H825"/>
    </row>
    <row r="826" spans="6:8" x14ac:dyDescent="0.2">
      <c r="F826"/>
      <c r="G826"/>
      <c r="H826"/>
    </row>
    <row r="827" spans="6:8" x14ac:dyDescent="0.2">
      <c r="F827"/>
      <c r="G827"/>
      <c r="H827"/>
    </row>
    <row r="828" spans="6:8" x14ac:dyDescent="0.2">
      <c r="F828"/>
      <c r="G828"/>
      <c r="H828"/>
    </row>
    <row r="829" spans="6:8" x14ac:dyDescent="0.2">
      <c r="F829"/>
      <c r="G829"/>
      <c r="H829"/>
    </row>
    <row r="830" spans="6:8" x14ac:dyDescent="0.2">
      <c r="F830"/>
      <c r="G830"/>
      <c r="H830"/>
    </row>
    <row r="831" spans="6:8" x14ac:dyDescent="0.2">
      <c r="F831"/>
      <c r="G831"/>
      <c r="H831"/>
    </row>
    <row r="832" spans="6:8" x14ac:dyDescent="0.2">
      <c r="F832"/>
      <c r="G832"/>
      <c r="H832"/>
    </row>
    <row r="833" spans="6:8" x14ac:dyDescent="0.2">
      <c r="F833"/>
      <c r="G833"/>
      <c r="H833"/>
    </row>
    <row r="834" spans="6:8" x14ac:dyDescent="0.2">
      <c r="F834"/>
      <c r="G834"/>
      <c r="H834"/>
    </row>
    <row r="835" spans="6:8" x14ac:dyDescent="0.2">
      <c r="F835"/>
      <c r="G835"/>
      <c r="H835"/>
    </row>
    <row r="836" spans="6:8" x14ac:dyDescent="0.2">
      <c r="F836"/>
      <c r="G836"/>
      <c r="H836"/>
    </row>
    <row r="837" spans="6:8" x14ac:dyDescent="0.2">
      <c r="F837"/>
      <c r="G837"/>
      <c r="H837"/>
    </row>
    <row r="838" spans="6:8" x14ac:dyDescent="0.2">
      <c r="F838"/>
      <c r="G838"/>
      <c r="H838"/>
    </row>
    <row r="839" spans="6:8" x14ac:dyDescent="0.2">
      <c r="F839"/>
      <c r="G839"/>
      <c r="H839"/>
    </row>
    <row r="840" spans="6:8" x14ac:dyDescent="0.2">
      <c r="F840"/>
      <c r="G840"/>
      <c r="H840"/>
    </row>
    <row r="841" spans="6:8" x14ac:dyDescent="0.2">
      <c r="F841"/>
      <c r="G841"/>
      <c r="H841"/>
    </row>
    <row r="842" spans="6:8" x14ac:dyDescent="0.2">
      <c r="F842"/>
      <c r="G842"/>
      <c r="H842"/>
    </row>
    <row r="843" spans="6:8" x14ac:dyDescent="0.2">
      <c r="F843"/>
      <c r="G843"/>
      <c r="H843"/>
    </row>
    <row r="844" spans="6:8" x14ac:dyDescent="0.2">
      <c r="F844"/>
      <c r="G844"/>
      <c r="H844"/>
    </row>
    <row r="845" spans="6:8" x14ac:dyDescent="0.2">
      <c r="F845"/>
      <c r="G845"/>
      <c r="H845"/>
    </row>
    <row r="846" spans="6:8" x14ac:dyDescent="0.2">
      <c r="F846"/>
      <c r="G846"/>
      <c r="H846"/>
    </row>
    <row r="847" spans="6:8" x14ac:dyDescent="0.2">
      <c r="F847"/>
      <c r="G847"/>
      <c r="H847"/>
    </row>
    <row r="848" spans="6:8" x14ac:dyDescent="0.2">
      <c r="F848"/>
      <c r="G848"/>
      <c r="H848"/>
    </row>
    <row r="849" spans="6:8" x14ac:dyDescent="0.2">
      <c r="F849"/>
      <c r="G849"/>
      <c r="H849"/>
    </row>
    <row r="850" spans="6:8" x14ac:dyDescent="0.2">
      <c r="F850"/>
      <c r="G850"/>
      <c r="H850"/>
    </row>
    <row r="851" spans="6:8" x14ac:dyDescent="0.2">
      <c r="F851"/>
      <c r="G851"/>
      <c r="H851"/>
    </row>
    <row r="852" spans="6:8" x14ac:dyDescent="0.2">
      <c r="F852"/>
      <c r="G852"/>
      <c r="H852"/>
    </row>
    <row r="853" spans="6:8" x14ac:dyDescent="0.2">
      <c r="F853"/>
      <c r="G853"/>
      <c r="H853"/>
    </row>
    <row r="854" spans="6:8" x14ac:dyDescent="0.2">
      <c r="F854"/>
      <c r="G854"/>
      <c r="H854"/>
    </row>
    <row r="855" spans="6:8" x14ac:dyDescent="0.2">
      <c r="F855"/>
      <c r="G855"/>
      <c r="H855"/>
    </row>
    <row r="856" spans="6:8" x14ac:dyDescent="0.2">
      <c r="F856"/>
      <c r="G856"/>
      <c r="H856"/>
    </row>
    <row r="857" spans="6:8" x14ac:dyDescent="0.2">
      <c r="F857"/>
      <c r="G857"/>
      <c r="H857"/>
    </row>
    <row r="858" spans="6:8" x14ac:dyDescent="0.2">
      <c r="F858"/>
      <c r="G858"/>
      <c r="H858"/>
    </row>
    <row r="859" spans="6:8" x14ac:dyDescent="0.2">
      <c r="F859"/>
      <c r="G859"/>
      <c r="H859"/>
    </row>
    <row r="860" spans="6:8" x14ac:dyDescent="0.2">
      <c r="F860"/>
      <c r="G860"/>
      <c r="H860"/>
    </row>
    <row r="861" spans="6:8" x14ac:dyDescent="0.2">
      <c r="F861"/>
      <c r="G861"/>
      <c r="H861"/>
    </row>
    <row r="862" spans="6:8" x14ac:dyDescent="0.2">
      <c r="F862"/>
      <c r="G862"/>
      <c r="H862"/>
    </row>
    <row r="863" spans="6:8" x14ac:dyDescent="0.2">
      <c r="F863"/>
      <c r="G863"/>
      <c r="H863"/>
    </row>
    <row r="864" spans="6:8" x14ac:dyDescent="0.2">
      <c r="F864"/>
      <c r="G864"/>
      <c r="H864"/>
    </row>
    <row r="865" spans="6:8" x14ac:dyDescent="0.2">
      <c r="F865"/>
      <c r="G865"/>
      <c r="H865"/>
    </row>
    <row r="866" spans="6:8" x14ac:dyDescent="0.2">
      <c r="F866"/>
      <c r="G866"/>
      <c r="H866"/>
    </row>
    <row r="867" spans="6:8" x14ac:dyDescent="0.2">
      <c r="F867"/>
      <c r="G867"/>
      <c r="H867"/>
    </row>
    <row r="868" spans="6:8" x14ac:dyDescent="0.2">
      <c r="F868"/>
      <c r="G868"/>
      <c r="H868"/>
    </row>
    <row r="869" spans="6:8" x14ac:dyDescent="0.2">
      <c r="F869"/>
      <c r="G869"/>
      <c r="H869"/>
    </row>
    <row r="870" spans="6:8" x14ac:dyDescent="0.2">
      <c r="F870"/>
      <c r="G870"/>
      <c r="H870"/>
    </row>
    <row r="871" spans="6:8" x14ac:dyDescent="0.2">
      <c r="F871"/>
      <c r="G871"/>
      <c r="H871"/>
    </row>
    <row r="872" spans="6:8" x14ac:dyDescent="0.2">
      <c r="F872"/>
      <c r="G872"/>
      <c r="H872"/>
    </row>
    <row r="873" spans="6:8" x14ac:dyDescent="0.2">
      <c r="F873"/>
      <c r="G873"/>
      <c r="H873"/>
    </row>
    <row r="874" spans="6:8" x14ac:dyDescent="0.2">
      <c r="F874"/>
      <c r="G874"/>
      <c r="H874"/>
    </row>
    <row r="875" spans="6:8" x14ac:dyDescent="0.2">
      <c r="F875"/>
      <c r="G875"/>
      <c r="H875"/>
    </row>
    <row r="876" spans="6:8" x14ac:dyDescent="0.2">
      <c r="F876"/>
      <c r="G876"/>
      <c r="H876"/>
    </row>
    <row r="877" spans="6:8" x14ac:dyDescent="0.2">
      <c r="F877"/>
      <c r="G877"/>
      <c r="H877"/>
    </row>
    <row r="878" spans="6:8" x14ac:dyDescent="0.2">
      <c r="F878"/>
      <c r="G878"/>
      <c r="H878"/>
    </row>
    <row r="879" spans="6:8" x14ac:dyDescent="0.2">
      <c r="F879"/>
      <c r="G879"/>
      <c r="H879"/>
    </row>
    <row r="880" spans="6:8" x14ac:dyDescent="0.2">
      <c r="F880"/>
      <c r="G880"/>
      <c r="H880"/>
    </row>
    <row r="881" spans="6:8" x14ac:dyDescent="0.2">
      <c r="F881"/>
      <c r="G881"/>
      <c r="H881"/>
    </row>
    <row r="882" spans="6:8" x14ac:dyDescent="0.2">
      <c r="F882"/>
      <c r="G882"/>
      <c r="H882"/>
    </row>
    <row r="883" spans="6:8" x14ac:dyDescent="0.2">
      <c r="F883"/>
      <c r="G883"/>
      <c r="H883"/>
    </row>
    <row r="884" spans="6:8" x14ac:dyDescent="0.2">
      <c r="F884"/>
      <c r="G884"/>
      <c r="H884"/>
    </row>
    <row r="885" spans="6:8" x14ac:dyDescent="0.2">
      <c r="F885"/>
      <c r="G885"/>
      <c r="H885"/>
    </row>
    <row r="886" spans="6:8" x14ac:dyDescent="0.2">
      <c r="F886"/>
      <c r="G886"/>
      <c r="H886"/>
    </row>
    <row r="887" spans="6:8" x14ac:dyDescent="0.2">
      <c r="F887"/>
      <c r="G887"/>
      <c r="H887"/>
    </row>
    <row r="888" spans="6:8" x14ac:dyDescent="0.2">
      <c r="F888"/>
      <c r="G888"/>
      <c r="H888"/>
    </row>
    <row r="889" spans="6:8" x14ac:dyDescent="0.2">
      <c r="F889"/>
      <c r="G889"/>
      <c r="H889"/>
    </row>
    <row r="890" spans="6:8" x14ac:dyDescent="0.2">
      <c r="F890"/>
      <c r="G890"/>
      <c r="H890"/>
    </row>
    <row r="891" spans="6:8" x14ac:dyDescent="0.2">
      <c r="F891"/>
      <c r="G891"/>
      <c r="H891"/>
    </row>
    <row r="892" spans="6:8" x14ac:dyDescent="0.2">
      <c r="F892"/>
      <c r="G892"/>
      <c r="H892"/>
    </row>
    <row r="893" spans="6:8" x14ac:dyDescent="0.2">
      <c r="F893"/>
      <c r="G893"/>
      <c r="H893"/>
    </row>
    <row r="894" spans="6:8" x14ac:dyDescent="0.2">
      <c r="F894"/>
      <c r="G894"/>
      <c r="H894"/>
    </row>
    <row r="895" spans="6:8" x14ac:dyDescent="0.2">
      <c r="F895"/>
      <c r="G895"/>
      <c r="H895"/>
    </row>
    <row r="896" spans="6:8" x14ac:dyDescent="0.2">
      <c r="F896"/>
      <c r="G896"/>
      <c r="H896"/>
    </row>
    <row r="897" spans="6:8" x14ac:dyDescent="0.2">
      <c r="F897"/>
      <c r="G897"/>
      <c r="H897"/>
    </row>
    <row r="898" spans="6:8" x14ac:dyDescent="0.2">
      <c r="F898"/>
      <c r="G898"/>
      <c r="H898"/>
    </row>
    <row r="899" spans="6:8" x14ac:dyDescent="0.2">
      <c r="F899"/>
      <c r="G899"/>
      <c r="H899"/>
    </row>
    <row r="900" spans="6:8" x14ac:dyDescent="0.2">
      <c r="F900"/>
      <c r="G900"/>
      <c r="H900"/>
    </row>
    <row r="901" spans="6:8" x14ac:dyDescent="0.2">
      <c r="F901"/>
      <c r="G901"/>
      <c r="H901"/>
    </row>
    <row r="902" spans="6:8" x14ac:dyDescent="0.2">
      <c r="F902"/>
      <c r="G902"/>
      <c r="H902"/>
    </row>
    <row r="903" spans="6:8" x14ac:dyDescent="0.2">
      <c r="F903"/>
      <c r="G903"/>
      <c r="H903"/>
    </row>
    <row r="904" spans="6:8" x14ac:dyDescent="0.2">
      <c r="F904"/>
      <c r="G904"/>
      <c r="H904"/>
    </row>
    <row r="905" spans="6:8" x14ac:dyDescent="0.2">
      <c r="F905"/>
      <c r="G905"/>
      <c r="H905"/>
    </row>
    <row r="906" spans="6:8" x14ac:dyDescent="0.2">
      <c r="F906"/>
      <c r="G906"/>
      <c r="H906"/>
    </row>
    <row r="907" spans="6:8" x14ac:dyDescent="0.2">
      <c r="F907"/>
      <c r="G907"/>
      <c r="H907"/>
    </row>
    <row r="908" spans="6:8" x14ac:dyDescent="0.2">
      <c r="F908"/>
      <c r="G908"/>
      <c r="H908"/>
    </row>
    <row r="909" spans="6:8" x14ac:dyDescent="0.2">
      <c r="F909"/>
      <c r="G909"/>
      <c r="H909"/>
    </row>
    <row r="910" spans="6:8" x14ac:dyDescent="0.2">
      <c r="F910"/>
      <c r="G910"/>
      <c r="H910"/>
    </row>
    <row r="911" spans="6:8" x14ac:dyDescent="0.2">
      <c r="F911"/>
      <c r="G911"/>
      <c r="H911"/>
    </row>
    <row r="912" spans="6:8" x14ac:dyDescent="0.2">
      <c r="F912"/>
      <c r="G912"/>
      <c r="H912"/>
    </row>
    <row r="913" spans="6:8" x14ac:dyDescent="0.2">
      <c r="F913"/>
      <c r="G913"/>
      <c r="H913"/>
    </row>
    <row r="914" spans="6:8" x14ac:dyDescent="0.2">
      <c r="F914"/>
      <c r="G914"/>
      <c r="H914"/>
    </row>
    <row r="915" spans="6:8" x14ac:dyDescent="0.2">
      <c r="F915"/>
      <c r="G915"/>
      <c r="H915"/>
    </row>
    <row r="916" spans="6:8" x14ac:dyDescent="0.2">
      <c r="F916"/>
      <c r="G916"/>
      <c r="H916"/>
    </row>
    <row r="917" spans="6:8" x14ac:dyDescent="0.2">
      <c r="F917"/>
      <c r="G917"/>
      <c r="H917"/>
    </row>
    <row r="918" spans="6:8" x14ac:dyDescent="0.2">
      <c r="F918"/>
      <c r="G918"/>
      <c r="H918"/>
    </row>
    <row r="919" spans="6:8" x14ac:dyDescent="0.2">
      <c r="F919"/>
      <c r="G919"/>
      <c r="H919"/>
    </row>
    <row r="920" spans="6:8" x14ac:dyDescent="0.2">
      <c r="F920"/>
      <c r="G920"/>
      <c r="H920"/>
    </row>
    <row r="921" spans="6:8" x14ac:dyDescent="0.2">
      <c r="F921"/>
      <c r="G921"/>
      <c r="H921"/>
    </row>
    <row r="922" spans="6:8" x14ac:dyDescent="0.2">
      <c r="F922"/>
      <c r="G922"/>
      <c r="H922"/>
    </row>
    <row r="923" spans="6:8" x14ac:dyDescent="0.2">
      <c r="F923"/>
      <c r="G923"/>
      <c r="H923"/>
    </row>
    <row r="924" spans="6:8" x14ac:dyDescent="0.2">
      <c r="F924"/>
      <c r="G924"/>
      <c r="H924"/>
    </row>
    <row r="925" spans="6:8" x14ac:dyDescent="0.2">
      <c r="F925"/>
      <c r="G925"/>
      <c r="H925"/>
    </row>
    <row r="926" spans="6:8" x14ac:dyDescent="0.2">
      <c r="F926"/>
      <c r="G926"/>
      <c r="H926"/>
    </row>
    <row r="927" spans="6:8" x14ac:dyDescent="0.2">
      <c r="F927"/>
      <c r="G927"/>
      <c r="H927"/>
    </row>
    <row r="928" spans="6:8" x14ac:dyDescent="0.2">
      <c r="F928"/>
      <c r="G928"/>
      <c r="H928"/>
    </row>
    <row r="929" spans="6:8" x14ac:dyDescent="0.2">
      <c r="F929"/>
      <c r="G929"/>
      <c r="H929"/>
    </row>
    <row r="930" spans="6:8" x14ac:dyDescent="0.2">
      <c r="F930"/>
      <c r="G930"/>
      <c r="H930"/>
    </row>
    <row r="931" spans="6:8" x14ac:dyDescent="0.2">
      <c r="F931"/>
      <c r="G931"/>
      <c r="H931"/>
    </row>
    <row r="932" spans="6:8" x14ac:dyDescent="0.2">
      <c r="F932"/>
      <c r="G932"/>
      <c r="H932"/>
    </row>
    <row r="933" spans="6:8" x14ac:dyDescent="0.2">
      <c r="F933"/>
      <c r="G933"/>
      <c r="H933"/>
    </row>
    <row r="934" spans="6:8" x14ac:dyDescent="0.2">
      <c r="F934"/>
      <c r="G934"/>
      <c r="H934"/>
    </row>
    <row r="935" spans="6:8" x14ac:dyDescent="0.2">
      <c r="F935"/>
      <c r="G935"/>
      <c r="H935"/>
    </row>
    <row r="936" spans="6:8" x14ac:dyDescent="0.2">
      <c r="F936"/>
      <c r="G936"/>
      <c r="H936"/>
    </row>
    <row r="937" spans="6:8" x14ac:dyDescent="0.2">
      <c r="F937"/>
      <c r="G937"/>
      <c r="H937"/>
    </row>
    <row r="938" spans="6:8" x14ac:dyDescent="0.2">
      <c r="F938"/>
      <c r="G938"/>
      <c r="H938"/>
    </row>
    <row r="939" spans="6:8" x14ac:dyDescent="0.2">
      <c r="F939"/>
      <c r="G939"/>
      <c r="H939"/>
    </row>
    <row r="940" spans="6:8" x14ac:dyDescent="0.2">
      <c r="F940"/>
      <c r="G940"/>
      <c r="H940"/>
    </row>
    <row r="941" spans="6:8" x14ac:dyDescent="0.2">
      <c r="F941"/>
      <c r="G941"/>
      <c r="H941"/>
    </row>
    <row r="942" spans="6:8" x14ac:dyDescent="0.2">
      <c r="F942"/>
      <c r="G942"/>
      <c r="H942"/>
    </row>
    <row r="943" spans="6:8" x14ac:dyDescent="0.2">
      <c r="F943"/>
      <c r="G943"/>
      <c r="H943"/>
    </row>
    <row r="944" spans="6:8" x14ac:dyDescent="0.2">
      <c r="F944"/>
      <c r="G944"/>
      <c r="H944"/>
    </row>
    <row r="945" spans="6:8" x14ac:dyDescent="0.2">
      <c r="F945"/>
      <c r="G945"/>
      <c r="H945"/>
    </row>
    <row r="946" spans="6:8" x14ac:dyDescent="0.2">
      <c r="F946"/>
      <c r="G946"/>
      <c r="H946"/>
    </row>
    <row r="947" spans="6:8" x14ac:dyDescent="0.2">
      <c r="F947"/>
      <c r="G947"/>
      <c r="H947"/>
    </row>
    <row r="948" spans="6:8" x14ac:dyDescent="0.2">
      <c r="F948"/>
      <c r="G948"/>
      <c r="H948"/>
    </row>
    <row r="949" spans="6:8" x14ac:dyDescent="0.2">
      <c r="F949"/>
      <c r="G949"/>
      <c r="H949"/>
    </row>
    <row r="950" spans="6:8" x14ac:dyDescent="0.2">
      <c r="F950"/>
      <c r="G950"/>
      <c r="H950"/>
    </row>
    <row r="951" spans="6:8" x14ac:dyDescent="0.2">
      <c r="F951"/>
      <c r="G951"/>
      <c r="H951"/>
    </row>
    <row r="952" spans="6:8" x14ac:dyDescent="0.2">
      <c r="F952"/>
      <c r="G952"/>
      <c r="H952"/>
    </row>
    <row r="953" spans="6:8" x14ac:dyDescent="0.2">
      <c r="F953"/>
      <c r="G953"/>
      <c r="H953"/>
    </row>
    <row r="954" spans="6:8" x14ac:dyDescent="0.2">
      <c r="F954"/>
      <c r="G954"/>
      <c r="H954"/>
    </row>
    <row r="955" spans="6:8" x14ac:dyDescent="0.2">
      <c r="F955"/>
      <c r="G955"/>
      <c r="H955"/>
    </row>
    <row r="956" spans="6:8" x14ac:dyDescent="0.2">
      <c r="F956"/>
      <c r="G956"/>
      <c r="H956"/>
    </row>
    <row r="957" spans="6:8" x14ac:dyDescent="0.2">
      <c r="F957"/>
      <c r="G957"/>
      <c r="H957"/>
    </row>
    <row r="958" spans="6:8" x14ac:dyDescent="0.2">
      <c r="F958"/>
      <c r="G958"/>
      <c r="H958"/>
    </row>
    <row r="959" spans="6:8" x14ac:dyDescent="0.2">
      <c r="F959"/>
      <c r="G959"/>
      <c r="H959"/>
    </row>
    <row r="960" spans="6:8" x14ac:dyDescent="0.2">
      <c r="F960"/>
      <c r="G960"/>
      <c r="H960"/>
    </row>
    <row r="961" spans="6:8" x14ac:dyDescent="0.2">
      <c r="F961"/>
      <c r="G961"/>
      <c r="H961"/>
    </row>
    <row r="962" spans="6:8" x14ac:dyDescent="0.2">
      <c r="F962"/>
      <c r="G962"/>
      <c r="H962"/>
    </row>
    <row r="963" spans="6:8" x14ac:dyDescent="0.2">
      <c r="F963"/>
      <c r="G963"/>
      <c r="H963"/>
    </row>
    <row r="964" spans="6:8" x14ac:dyDescent="0.2">
      <c r="F964"/>
      <c r="G964"/>
      <c r="H964"/>
    </row>
    <row r="965" spans="6:8" x14ac:dyDescent="0.2">
      <c r="F965"/>
      <c r="G965"/>
      <c r="H965"/>
    </row>
    <row r="966" spans="6:8" x14ac:dyDescent="0.2">
      <c r="F966"/>
      <c r="G966"/>
      <c r="H966"/>
    </row>
    <row r="967" spans="6:8" x14ac:dyDescent="0.2">
      <c r="F967"/>
      <c r="G967"/>
      <c r="H967"/>
    </row>
    <row r="968" spans="6:8" x14ac:dyDescent="0.2">
      <c r="F968"/>
      <c r="G968"/>
      <c r="H968"/>
    </row>
    <row r="969" spans="6:8" x14ac:dyDescent="0.2">
      <c r="F969"/>
      <c r="G969"/>
      <c r="H969"/>
    </row>
    <row r="970" spans="6:8" x14ac:dyDescent="0.2">
      <c r="F970"/>
      <c r="G970"/>
      <c r="H970"/>
    </row>
    <row r="971" spans="6:8" x14ac:dyDescent="0.2">
      <c r="F971"/>
      <c r="G971"/>
      <c r="H971"/>
    </row>
    <row r="972" spans="6:8" x14ac:dyDescent="0.2">
      <c r="F972"/>
      <c r="G972"/>
      <c r="H972"/>
    </row>
    <row r="973" spans="6:8" x14ac:dyDescent="0.2">
      <c r="F973"/>
      <c r="G973"/>
      <c r="H973"/>
    </row>
    <row r="974" spans="6:8" x14ac:dyDescent="0.2">
      <c r="F974"/>
      <c r="G974"/>
      <c r="H974"/>
    </row>
    <row r="975" spans="6:8" x14ac:dyDescent="0.2">
      <c r="F975"/>
      <c r="G975"/>
      <c r="H975"/>
    </row>
    <row r="976" spans="6:8" x14ac:dyDescent="0.2">
      <c r="F976"/>
      <c r="G976"/>
      <c r="H976"/>
    </row>
    <row r="977" spans="6:8" x14ac:dyDescent="0.2">
      <c r="F977"/>
      <c r="G977"/>
      <c r="H977"/>
    </row>
    <row r="978" spans="6:8" x14ac:dyDescent="0.2">
      <c r="F978"/>
      <c r="G978"/>
      <c r="H978"/>
    </row>
    <row r="979" spans="6:8" x14ac:dyDescent="0.2">
      <c r="F979"/>
      <c r="G979"/>
      <c r="H979"/>
    </row>
    <row r="980" spans="6:8" x14ac:dyDescent="0.2">
      <c r="F980"/>
      <c r="G980"/>
      <c r="H980"/>
    </row>
    <row r="981" spans="6:8" x14ac:dyDescent="0.2">
      <c r="F981"/>
      <c r="G981"/>
      <c r="H981"/>
    </row>
    <row r="982" spans="6:8" x14ac:dyDescent="0.2">
      <c r="F982"/>
      <c r="G982"/>
      <c r="H982"/>
    </row>
    <row r="983" spans="6:8" x14ac:dyDescent="0.2">
      <c r="F983"/>
      <c r="G983"/>
      <c r="H983"/>
    </row>
    <row r="984" spans="6:8" x14ac:dyDescent="0.2">
      <c r="F984"/>
      <c r="G984"/>
      <c r="H984"/>
    </row>
    <row r="985" spans="6:8" x14ac:dyDescent="0.2">
      <c r="F985"/>
      <c r="G985"/>
      <c r="H985"/>
    </row>
    <row r="986" spans="6:8" x14ac:dyDescent="0.2">
      <c r="F986"/>
      <c r="G986"/>
      <c r="H986"/>
    </row>
    <row r="987" spans="6:8" x14ac:dyDescent="0.2">
      <c r="F987"/>
      <c r="G987"/>
      <c r="H987"/>
    </row>
    <row r="988" spans="6:8" x14ac:dyDescent="0.2">
      <c r="F988"/>
      <c r="G988"/>
      <c r="H988"/>
    </row>
    <row r="989" spans="6:8" x14ac:dyDescent="0.2">
      <c r="F989"/>
      <c r="G989"/>
      <c r="H989"/>
    </row>
    <row r="990" spans="6:8" x14ac:dyDescent="0.2">
      <c r="F990"/>
      <c r="G990"/>
      <c r="H990"/>
    </row>
    <row r="991" spans="6:8" x14ac:dyDescent="0.2">
      <c r="F991"/>
      <c r="G991"/>
      <c r="H991"/>
    </row>
    <row r="992" spans="6:8" x14ac:dyDescent="0.2">
      <c r="F992"/>
      <c r="G992"/>
      <c r="H992"/>
    </row>
    <row r="993" spans="6:8" x14ac:dyDescent="0.2">
      <c r="F993"/>
      <c r="G993"/>
      <c r="H993"/>
    </row>
    <row r="994" spans="6:8" x14ac:dyDescent="0.2">
      <c r="F994"/>
      <c r="G994"/>
      <c r="H994"/>
    </row>
    <row r="995" spans="6:8" x14ac:dyDescent="0.2">
      <c r="F995"/>
      <c r="G995"/>
      <c r="H995"/>
    </row>
    <row r="996" spans="6:8" x14ac:dyDescent="0.2">
      <c r="F996"/>
      <c r="G996"/>
      <c r="H996"/>
    </row>
    <row r="997" spans="6:8" x14ac:dyDescent="0.2">
      <c r="F997"/>
      <c r="G997"/>
      <c r="H997"/>
    </row>
    <row r="998" spans="6:8" x14ac:dyDescent="0.2">
      <c r="F998"/>
      <c r="G998"/>
      <c r="H998"/>
    </row>
    <row r="999" spans="6:8" x14ac:dyDescent="0.2">
      <c r="F999"/>
      <c r="G999"/>
      <c r="H999"/>
    </row>
    <row r="1000" spans="6:8" x14ac:dyDescent="0.2">
      <c r="F1000"/>
      <c r="G1000"/>
      <c r="H1000"/>
    </row>
    <row r="1001" spans="6:8" x14ac:dyDescent="0.2">
      <c r="F1001"/>
      <c r="G1001"/>
      <c r="H1001"/>
    </row>
    <row r="1002" spans="6:8" x14ac:dyDescent="0.2">
      <c r="F1002"/>
      <c r="G1002"/>
      <c r="H1002"/>
    </row>
    <row r="1003" spans="6:8" x14ac:dyDescent="0.2">
      <c r="F1003"/>
      <c r="G1003"/>
      <c r="H1003"/>
    </row>
    <row r="1004" spans="6:8" x14ac:dyDescent="0.2">
      <c r="F1004"/>
      <c r="G1004"/>
      <c r="H1004"/>
    </row>
    <row r="1005" spans="6:8" x14ac:dyDescent="0.2">
      <c r="F1005"/>
      <c r="G1005"/>
      <c r="H1005"/>
    </row>
    <row r="1006" spans="6:8" x14ac:dyDescent="0.2">
      <c r="F1006"/>
      <c r="G1006"/>
      <c r="H1006"/>
    </row>
    <row r="1007" spans="6:8" x14ac:dyDescent="0.2">
      <c r="F1007"/>
      <c r="G1007"/>
      <c r="H1007"/>
    </row>
    <row r="1008" spans="6:8" x14ac:dyDescent="0.2">
      <c r="F1008"/>
      <c r="G1008"/>
      <c r="H1008"/>
    </row>
    <row r="1009" spans="6:8" x14ac:dyDescent="0.2">
      <c r="F1009"/>
      <c r="G1009"/>
      <c r="H1009"/>
    </row>
    <row r="1010" spans="6:8" x14ac:dyDescent="0.2">
      <c r="F1010"/>
      <c r="G1010"/>
      <c r="H1010"/>
    </row>
    <row r="1011" spans="6:8" x14ac:dyDescent="0.2">
      <c r="F1011"/>
      <c r="G1011"/>
      <c r="H1011"/>
    </row>
    <row r="1012" spans="6:8" x14ac:dyDescent="0.2">
      <c r="F1012"/>
      <c r="G1012"/>
      <c r="H1012"/>
    </row>
    <row r="1013" spans="6:8" x14ac:dyDescent="0.2">
      <c r="F1013"/>
      <c r="G1013"/>
      <c r="H1013"/>
    </row>
    <row r="1014" spans="6:8" x14ac:dyDescent="0.2">
      <c r="F1014"/>
      <c r="G1014"/>
      <c r="H1014"/>
    </row>
    <row r="1015" spans="6:8" x14ac:dyDescent="0.2">
      <c r="F1015"/>
      <c r="G1015"/>
      <c r="H1015"/>
    </row>
    <row r="1016" spans="6:8" x14ac:dyDescent="0.2">
      <c r="F1016"/>
      <c r="G1016"/>
      <c r="H1016"/>
    </row>
    <row r="1017" spans="6:8" x14ac:dyDescent="0.2">
      <c r="F1017"/>
      <c r="G1017"/>
      <c r="H1017"/>
    </row>
    <row r="1018" spans="6:8" x14ac:dyDescent="0.2">
      <c r="F1018"/>
      <c r="G1018"/>
      <c r="H1018"/>
    </row>
    <row r="1019" spans="6:8" x14ac:dyDescent="0.2">
      <c r="F1019"/>
      <c r="G1019"/>
      <c r="H1019"/>
    </row>
    <row r="1020" spans="6:8" x14ac:dyDescent="0.2">
      <c r="F1020"/>
      <c r="G1020"/>
      <c r="H1020"/>
    </row>
    <row r="1021" spans="6:8" x14ac:dyDescent="0.2">
      <c r="F1021"/>
      <c r="G1021"/>
      <c r="H1021"/>
    </row>
    <row r="1022" spans="6:8" x14ac:dyDescent="0.2">
      <c r="F1022"/>
      <c r="G1022"/>
      <c r="H1022"/>
    </row>
    <row r="1023" spans="6:8" x14ac:dyDescent="0.2">
      <c r="F1023"/>
      <c r="G1023"/>
      <c r="H1023"/>
    </row>
    <row r="1024" spans="6:8" x14ac:dyDescent="0.2">
      <c r="F1024"/>
      <c r="G1024"/>
      <c r="H1024"/>
    </row>
    <row r="1025" spans="6:8" x14ac:dyDescent="0.2">
      <c r="F1025"/>
      <c r="G1025"/>
      <c r="H1025"/>
    </row>
    <row r="1026" spans="6:8" x14ac:dyDescent="0.2">
      <c r="F1026"/>
      <c r="G1026"/>
      <c r="H1026"/>
    </row>
    <row r="1027" spans="6:8" x14ac:dyDescent="0.2">
      <c r="F1027"/>
      <c r="G1027"/>
      <c r="H1027"/>
    </row>
    <row r="1028" spans="6:8" x14ac:dyDescent="0.2">
      <c r="F1028"/>
      <c r="G1028"/>
      <c r="H1028"/>
    </row>
    <row r="1029" spans="6:8" x14ac:dyDescent="0.2">
      <c r="F1029"/>
      <c r="G1029"/>
      <c r="H1029"/>
    </row>
    <row r="1030" spans="6:8" x14ac:dyDescent="0.2">
      <c r="F1030"/>
      <c r="G1030"/>
      <c r="H1030"/>
    </row>
    <row r="1031" spans="6:8" x14ac:dyDescent="0.2">
      <c r="F1031"/>
      <c r="G1031"/>
      <c r="H1031"/>
    </row>
    <row r="1032" spans="6:8" x14ac:dyDescent="0.2">
      <c r="F1032"/>
      <c r="G1032"/>
      <c r="H1032"/>
    </row>
    <row r="1033" spans="6:8" x14ac:dyDescent="0.2">
      <c r="F1033"/>
      <c r="G1033"/>
      <c r="H1033"/>
    </row>
    <row r="1034" spans="6:8" x14ac:dyDescent="0.2">
      <c r="F1034"/>
      <c r="G1034"/>
      <c r="H1034"/>
    </row>
    <row r="1035" spans="6:8" x14ac:dyDescent="0.2">
      <c r="F1035"/>
      <c r="G1035"/>
      <c r="H1035"/>
    </row>
    <row r="1036" spans="6:8" x14ac:dyDescent="0.2">
      <c r="F1036"/>
      <c r="G1036"/>
      <c r="H1036"/>
    </row>
    <row r="1037" spans="6:8" x14ac:dyDescent="0.2">
      <c r="F1037"/>
      <c r="G1037"/>
      <c r="H1037"/>
    </row>
    <row r="1038" spans="6:8" x14ac:dyDescent="0.2">
      <c r="F1038"/>
      <c r="G1038"/>
      <c r="H1038"/>
    </row>
    <row r="1039" spans="6:8" x14ac:dyDescent="0.2">
      <c r="F1039"/>
      <c r="G1039"/>
      <c r="H1039"/>
    </row>
    <row r="1040" spans="6:8" x14ac:dyDescent="0.2">
      <c r="F1040"/>
      <c r="G1040"/>
      <c r="H1040"/>
    </row>
    <row r="1041" spans="6:8" x14ac:dyDescent="0.2">
      <c r="F1041"/>
      <c r="G1041"/>
      <c r="H1041"/>
    </row>
    <row r="1042" spans="6:8" x14ac:dyDescent="0.2">
      <c r="F1042"/>
      <c r="G1042"/>
      <c r="H1042"/>
    </row>
    <row r="1043" spans="6:8" x14ac:dyDescent="0.2">
      <c r="F1043"/>
      <c r="G1043"/>
      <c r="H1043"/>
    </row>
    <row r="1044" spans="6:8" x14ac:dyDescent="0.2">
      <c r="F1044"/>
      <c r="G1044"/>
      <c r="H1044"/>
    </row>
    <row r="1045" spans="6:8" x14ac:dyDescent="0.2">
      <c r="F1045"/>
      <c r="G1045"/>
      <c r="H1045"/>
    </row>
    <row r="1046" spans="6:8" x14ac:dyDescent="0.2">
      <c r="F1046"/>
      <c r="G1046"/>
      <c r="H1046"/>
    </row>
    <row r="1047" spans="6:8" x14ac:dyDescent="0.2">
      <c r="F1047"/>
      <c r="G1047"/>
      <c r="H1047"/>
    </row>
    <row r="1048" spans="6:8" x14ac:dyDescent="0.2">
      <c r="F1048"/>
      <c r="G1048"/>
      <c r="H1048"/>
    </row>
    <row r="1049" spans="6:8" x14ac:dyDescent="0.2">
      <c r="F1049"/>
      <c r="G1049"/>
      <c r="H1049"/>
    </row>
    <row r="1050" spans="6:8" x14ac:dyDescent="0.2">
      <c r="F1050"/>
      <c r="G1050"/>
      <c r="H1050"/>
    </row>
    <row r="1051" spans="6:8" x14ac:dyDescent="0.2">
      <c r="F1051"/>
      <c r="G1051"/>
      <c r="H1051"/>
    </row>
    <row r="1052" spans="6:8" x14ac:dyDescent="0.2">
      <c r="F1052"/>
      <c r="G1052"/>
      <c r="H1052"/>
    </row>
    <row r="1053" spans="6:8" x14ac:dyDescent="0.2">
      <c r="F1053"/>
      <c r="G1053"/>
      <c r="H1053"/>
    </row>
    <row r="1054" spans="6:8" x14ac:dyDescent="0.2">
      <c r="F1054"/>
      <c r="G1054"/>
      <c r="H1054"/>
    </row>
    <row r="1055" spans="6:8" x14ac:dyDescent="0.2">
      <c r="F1055"/>
      <c r="G1055"/>
      <c r="H1055"/>
    </row>
    <row r="1056" spans="6:8" x14ac:dyDescent="0.2">
      <c r="F1056"/>
      <c r="G1056"/>
      <c r="H1056"/>
    </row>
    <row r="1057" spans="6:8" x14ac:dyDescent="0.2">
      <c r="F1057"/>
      <c r="G1057"/>
      <c r="H1057"/>
    </row>
    <row r="1058" spans="6:8" x14ac:dyDescent="0.2">
      <c r="F1058"/>
      <c r="G1058"/>
      <c r="H1058"/>
    </row>
    <row r="1059" spans="6:8" x14ac:dyDescent="0.2">
      <c r="F1059"/>
      <c r="G1059"/>
      <c r="H1059"/>
    </row>
    <row r="1060" spans="6:8" x14ac:dyDescent="0.2">
      <c r="F1060"/>
      <c r="G1060"/>
      <c r="H1060"/>
    </row>
    <row r="1061" spans="6:8" x14ac:dyDescent="0.2">
      <c r="F1061"/>
      <c r="G1061"/>
      <c r="H1061"/>
    </row>
    <row r="1062" spans="6:8" x14ac:dyDescent="0.2">
      <c r="F1062"/>
      <c r="G1062"/>
      <c r="H1062"/>
    </row>
    <row r="1063" spans="6:8" x14ac:dyDescent="0.2">
      <c r="F1063"/>
      <c r="G1063"/>
      <c r="H1063"/>
    </row>
    <row r="1064" spans="6:8" x14ac:dyDescent="0.2">
      <c r="F1064"/>
      <c r="G1064"/>
      <c r="H1064"/>
    </row>
    <row r="1065" spans="6:8" x14ac:dyDescent="0.2">
      <c r="F1065"/>
      <c r="G1065"/>
      <c r="H1065"/>
    </row>
    <row r="1066" spans="6:8" x14ac:dyDescent="0.2">
      <c r="F1066"/>
      <c r="G1066"/>
      <c r="H1066"/>
    </row>
    <row r="1067" spans="6:8" x14ac:dyDescent="0.2">
      <c r="F1067"/>
      <c r="G1067"/>
      <c r="H1067"/>
    </row>
    <row r="1068" spans="6:8" x14ac:dyDescent="0.2">
      <c r="F1068"/>
      <c r="G1068"/>
      <c r="H1068"/>
    </row>
    <row r="1069" spans="6:8" x14ac:dyDescent="0.2">
      <c r="F1069"/>
      <c r="G1069"/>
      <c r="H1069"/>
    </row>
    <row r="1070" spans="6:8" x14ac:dyDescent="0.2">
      <c r="F1070"/>
      <c r="G1070"/>
      <c r="H1070"/>
    </row>
    <row r="1071" spans="6:8" x14ac:dyDescent="0.2">
      <c r="F1071"/>
      <c r="G1071"/>
      <c r="H1071"/>
    </row>
    <row r="1072" spans="6:8" x14ac:dyDescent="0.2">
      <c r="F1072"/>
      <c r="G1072"/>
      <c r="H1072"/>
    </row>
    <row r="1073" spans="6:8" x14ac:dyDescent="0.2">
      <c r="F1073"/>
      <c r="G1073"/>
      <c r="H1073"/>
    </row>
    <row r="1074" spans="6:8" x14ac:dyDescent="0.2">
      <c r="F1074"/>
      <c r="G1074"/>
      <c r="H1074"/>
    </row>
    <row r="1075" spans="6:8" x14ac:dyDescent="0.2">
      <c r="F1075"/>
      <c r="G1075"/>
      <c r="H1075"/>
    </row>
    <row r="1076" spans="6:8" x14ac:dyDescent="0.2">
      <c r="F1076"/>
      <c r="G1076"/>
      <c r="H1076"/>
    </row>
    <row r="1077" spans="6:8" x14ac:dyDescent="0.2">
      <c r="F1077"/>
      <c r="G1077"/>
      <c r="H1077"/>
    </row>
    <row r="1078" spans="6:8" x14ac:dyDescent="0.2">
      <c r="F1078"/>
      <c r="G1078"/>
      <c r="H1078"/>
    </row>
    <row r="1079" spans="6:8" x14ac:dyDescent="0.2">
      <c r="F1079"/>
      <c r="G1079"/>
      <c r="H1079"/>
    </row>
    <row r="1080" spans="6:8" x14ac:dyDescent="0.2">
      <c r="F1080"/>
      <c r="G1080"/>
      <c r="H1080"/>
    </row>
    <row r="1081" spans="6:8" x14ac:dyDescent="0.2">
      <c r="F1081"/>
      <c r="G1081"/>
      <c r="H1081"/>
    </row>
    <row r="1082" spans="6:8" x14ac:dyDescent="0.2">
      <c r="F1082"/>
      <c r="G1082"/>
      <c r="H1082"/>
    </row>
    <row r="1083" spans="6:8" x14ac:dyDescent="0.2">
      <c r="F1083"/>
      <c r="G1083"/>
      <c r="H1083"/>
    </row>
    <row r="1084" spans="6:8" x14ac:dyDescent="0.2">
      <c r="F1084"/>
      <c r="G1084"/>
      <c r="H1084"/>
    </row>
    <row r="1085" spans="6:8" x14ac:dyDescent="0.2">
      <c r="F1085"/>
      <c r="G1085"/>
      <c r="H1085"/>
    </row>
    <row r="1086" spans="6:8" x14ac:dyDescent="0.2">
      <c r="F1086"/>
      <c r="G1086"/>
      <c r="H1086"/>
    </row>
    <row r="1087" spans="6:8" x14ac:dyDescent="0.2">
      <c r="F1087"/>
      <c r="G1087"/>
      <c r="H1087"/>
    </row>
    <row r="1088" spans="6:8" x14ac:dyDescent="0.2">
      <c r="F1088"/>
      <c r="G1088"/>
      <c r="H1088"/>
    </row>
    <row r="1089" spans="6:8" x14ac:dyDescent="0.2">
      <c r="F1089"/>
      <c r="G1089"/>
      <c r="H1089"/>
    </row>
    <row r="1090" spans="6:8" x14ac:dyDescent="0.2">
      <c r="F1090"/>
      <c r="G1090"/>
      <c r="H1090"/>
    </row>
    <row r="1091" spans="6:8" x14ac:dyDescent="0.2">
      <c r="F1091"/>
      <c r="G1091"/>
      <c r="H1091"/>
    </row>
    <row r="1092" spans="6:8" x14ac:dyDescent="0.2">
      <c r="F1092"/>
      <c r="G1092"/>
      <c r="H1092"/>
    </row>
    <row r="1093" spans="6:8" x14ac:dyDescent="0.2">
      <c r="F1093"/>
      <c r="G1093"/>
      <c r="H1093"/>
    </row>
    <row r="1094" spans="6:8" x14ac:dyDescent="0.2">
      <c r="F1094"/>
      <c r="G1094"/>
      <c r="H1094"/>
    </row>
    <row r="1095" spans="6:8" x14ac:dyDescent="0.2">
      <c r="F1095"/>
      <c r="G1095"/>
      <c r="H1095"/>
    </row>
    <row r="1096" spans="6:8" x14ac:dyDescent="0.2">
      <c r="F1096"/>
      <c r="G1096"/>
      <c r="H1096"/>
    </row>
    <row r="1097" spans="6:8" x14ac:dyDescent="0.2">
      <c r="F1097"/>
      <c r="G1097"/>
      <c r="H1097"/>
    </row>
    <row r="1098" spans="6:8" x14ac:dyDescent="0.2">
      <c r="F1098"/>
      <c r="G1098"/>
      <c r="H1098"/>
    </row>
    <row r="1099" spans="6:8" x14ac:dyDescent="0.2">
      <c r="F1099"/>
      <c r="G1099"/>
      <c r="H1099"/>
    </row>
    <row r="1100" spans="6:8" x14ac:dyDescent="0.2">
      <c r="F1100"/>
      <c r="G1100"/>
      <c r="H1100"/>
    </row>
    <row r="1101" spans="6:8" x14ac:dyDescent="0.2">
      <c r="F1101"/>
      <c r="G1101"/>
      <c r="H1101"/>
    </row>
    <row r="1102" spans="6:8" x14ac:dyDescent="0.2">
      <c r="F1102"/>
      <c r="G1102"/>
      <c r="H1102"/>
    </row>
    <row r="1103" spans="6:8" x14ac:dyDescent="0.2">
      <c r="F1103"/>
      <c r="G1103"/>
      <c r="H1103"/>
    </row>
    <row r="1104" spans="6:8" x14ac:dyDescent="0.2">
      <c r="F1104"/>
      <c r="G1104"/>
      <c r="H1104"/>
    </row>
    <row r="1105" spans="6:8" x14ac:dyDescent="0.2">
      <c r="F1105"/>
      <c r="G1105"/>
      <c r="H1105"/>
    </row>
    <row r="1106" spans="6:8" x14ac:dyDescent="0.2">
      <c r="F1106"/>
      <c r="G1106"/>
      <c r="H1106"/>
    </row>
    <row r="1107" spans="6:8" x14ac:dyDescent="0.2">
      <c r="F1107"/>
      <c r="G1107"/>
      <c r="H1107"/>
    </row>
    <row r="1108" spans="6:8" x14ac:dyDescent="0.2">
      <c r="F1108"/>
      <c r="G1108"/>
      <c r="H1108"/>
    </row>
    <row r="1109" spans="6:8" x14ac:dyDescent="0.2">
      <c r="F1109"/>
      <c r="G1109"/>
      <c r="H1109"/>
    </row>
    <row r="1110" spans="6:8" x14ac:dyDescent="0.2">
      <c r="F1110"/>
      <c r="G1110"/>
      <c r="H1110"/>
    </row>
    <row r="1111" spans="6:8" x14ac:dyDescent="0.2">
      <c r="F1111"/>
      <c r="G1111"/>
      <c r="H1111"/>
    </row>
    <row r="1112" spans="6:8" x14ac:dyDescent="0.2">
      <c r="F1112"/>
      <c r="G1112"/>
      <c r="H1112"/>
    </row>
    <row r="1113" spans="6:8" x14ac:dyDescent="0.2">
      <c r="F1113"/>
      <c r="G1113"/>
      <c r="H1113"/>
    </row>
    <row r="1114" spans="6:8" x14ac:dyDescent="0.2">
      <c r="F1114"/>
      <c r="G1114"/>
      <c r="H1114"/>
    </row>
    <row r="1115" spans="6:8" x14ac:dyDescent="0.2">
      <c r="F1115"/>
      <c r="G1115"/>
      <c r="H1115"/>
    </row>
    <row r="1116" spans="6:8" x14ac:dyDescent="0.2">
      <c r="F1116"/>
      <c r="G1116"/>
      <c r="H1116"/>
    </row>
    <row r="1117" spans="6:8" x14ac:dyDescent="0.2">
      <c r="F1117"/>
      <c r="G1117"/>
      <c r="H1117"/>
    </row>
    <row r="1118" spans="6:8" x14ac:dyDescent="0.2">
      <c r="F1118"/>
      <c r="G1118"/>
      <c r="H1118"/>
    </row>
    <row r="1119" spans="6:8" x14ac:dyDescent="0.2">
      <c r="F1119"/>
      <c r="G1119"/>
      <c r="H1119"/>
    </row>
    <row r="1120" spans="6:8" x14ac:dyDescent="0.2">
      <c r="F1120"/>
      <c r="G1120"/>
      <c r="H1120"/>
    </row>
    <row r="1121" spans="6:8" x14ac:dyDescent="0.2">
      <c r="F1121"/>
      <c r="G1121"/>
      <c r="H1121"/>
    </row>
    <row r="1122" spans="6:8" x14ac:dyDescent="0.2">
      <c r="F1122"/>
      <c r="G1122"/>
      <c r="H1122"/>
    </row>
    <row r="1123" spans="6:8" x14ac:dyDescent="0.2">
      <c r="F1123"/>
      <c r="G1123"/>
      <c r="H1123"/>
    </row>
    <row r="1124" spans="6:8" x14ac:dyDescent="0.2">
      <c r="F1124"/>
      <c r="G1124"/>
      <c r="H1124"/>
    </row>
    <row r="1125" spans="6:8" x14ac:dyDescent="0.2">
      <c r="F1125"/>
      <c r="G1125"/>
      <c r="H1125"/>
    </row>
    <row r="1126" spans="6:8" x14ac:dyDescent="0.2">
      <c r="F1126"/>
      <c r="G1126"/>
      <c r="H1126"/>
    </row>
    <row r="1127" spans="6:8" x14ac:dyDescent="0.2">
      <c r="F1127"/>
      <c r="G1127"/>
      <c r="H1127"/>
    </row>
    <row r="1128" spans="6:8" x14ac:dyDescent="0.2">
      <c r="F1128"/>
      <c r="G1128"/>
      <c r="H1128"/>
    </row>
    <row r="1129" spans="6:8" x14ac:dyDescent="0.2">
      <c r="F1129"/>
      <c r="G1129"/>
      <c r="H1129"/>
    </row>
    <row r="1130" spans="6:8" x14ac:dyDescent="0.2">
      <c r="F1130"/>
      <c r="G1130"/>
      <c r="H1130"/>
    </row>
    <row r="1131" spans="6:8" x14ac:dyDescent="0.2">
      <c r="F1131"/>
      <c r="G1131"/>
      <c r="H1131"/>
    </row>
    <row r="1132" spans="6:8" x14ac:dyDescent="0.2">
      <c r="F1132"/>
      <c r="G1132"/>
      <c r="H1132"/>
    </row>
    <row r="1133" spans="6:8" x14ac:dyDescent="0.2">
      <c r="F1133"/>
      <c r="G1133"/>
      <c r="H1133"/>
    </row>
    <row r="1134" spans="6:8" x14ac:dyDescent="0.2">
      <c r="F1134"/>
      <c r="G1134"/>
      <c r="H1134"/>
    </row>
    <row r="1135" spans="6:8" x14ac:dyDescent="0.2">
      <c r="F1135"/>
      <c r="G1135"/>
      <c r="H1135"/>
    </row>
    <row r="1136" spans="6:8" x14ac:dyDescent="0.2">
      <c r="F1136"/>
      <c r="G1136"/>
      <c r="H1136"/>
    </row>
    <row r="1137" spans="6:8" x14ac:dyDescent="0.2">
      <c r="F1137"/>
      <c r="G1137"/>
      <c r="H1137"/>
    </row>
    <row r="1138" spans="6:8" x14ac:dyDescent="0.2">
      <c r="F1138"/>
      <c r="G1138"/>
      <c r="H1138"/>
    </row>
    <row r="1139" spans="6:8" x14ac:dyDescent="0.2">
      <c r="F1139"/>
      <c r="G1139"/>
      <c r="H1139"/>
    </row>
    <row r="1140" spans="6:8" x14ac:dyDescent="0.2">
      <c r="F1140"/>
      <c r="G1140"/>
      <c r="H1140"/>
    </row>
    <row r="1141" spans="6:8" x14ac:dyDescent="0.2">
      <c r="F1141"/>
      <c r="G1141"/>
      <c r="H1141"/>
    </row>
    <row r="1142" spans="6:8" x14ac:dyDescent="0.2">
      <c r="F1142"/>
      <c r="G1142"/>
      <c r="H1142"/>
    </row>
    <row r="1143" spans="6:8" x14ac:dyDescent="0.2">
      <c r="F1143"/>
      <c r="G1143"/>
      <c r="H1143"/>
    </row>
    <row r="1144" spans="6:8" x14ac:dyDescent="0.2">
      <c r="F1144"/>
      <c r="G1144"/>
      <c r="H1144"/>
    </row>
  </sheetData>
  <mergeCells count="12">
    <mergeCell ref="A1:E1"/>
    <mergeCell ref="A2:E2"/>
    <mergeCell ref="E9:E17"/>
    <mergeCell ref="B20:E20"/>
    <mergeCell ref="B23:E23"/>
    <mergeCell ref="B75:D75"/>
    <mergeCell ref="B83:D83"/>
    <mergeCell ref="B84:D84"/>
    <mergeCell ref="B3:E3"/>
    <mergeCell ref="B5:D5"/>
    <mergeCell ref="B4:D4"/>
    <mergeCell ref="B56:D56"/>
  </mergeCells>
  <dataValidations count="1">
    <dataValidation type="whole" allowBlank="1" showInputMessage="1" showErrorMessage="1" sqref="D44" xr:uid="{00000000-0002-0000-0000-000000000000}">
      <formula1>11</formula1>
      <formula2>11</formula2>
    </dataValidation>
  </dataValidations>
  <pageMargins left="0.25" right="0.25" top="0.75" bottom="0.234375" header="0.3" footer="0.3"/>
  <pageSetup paperSize="9" scale="9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data!$C$2:$C$8</xm:f>
          </x14:formula1>
          <xm:sqref>C25 C66 C48</xm:sqref>
        </x14:dataValidation>
        <x14:dataValidation type="list" allowBlank="1" showInputMessage="1" showErrorMessage="1" xr:uid="{C13D189D-0AEF-49EE-B01E-6CDFB550F991}">
          <x14:formula1>
            <xm:f>data!$E$2:$E$7</xm:f>
          </x14:formula1>
          <xm:sqref>C10</xm:sqref>
        </x14:dataValidation>
        <x14:dataValidation type="list" allowBlank="1" showInputMessage="1" showErrorMessage="1" xr:uid="{5B5F47E8-CAB6-45A6-AE66-25AA507FD6EA}">
          <x14:formula1>
            <xm:f>data!$M$2:$M$6</xm:f>
          </x14:formula1>
          <xm:sqref>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E44AE-A7EE-4F0D-A764-BF9F3655AB9E}">
  <dimension ref="A1:AC119"/>
  <sheetViews>
    <sheetView zoomScaleNormal="100" workbookViewId="0">
      <selection activeCell="B5" sqref="B5:D5"/>
    </sheetView>
  </sheetViews>
  <sheetFormatPr defaultRowHeight="14.25" x14ac:dyDescent="0.2"/>
  <cols>
    <col min="1" max="1" width="16.5" customWidth="1"/>
    <col min="3" max="3" width="41.75" customWidth="1"/>
    <col min="4" max="4" width="21.25" customWidth="1"/>
  </cols>
  <sheetData>
    <row r="1" spans="1:29" ht="20.25" x14ac:dyDescent="0.3">
      <c r="A1" s="44"/>
      <c r="B1" s="44"/>
      <c r="C1" s="44"/>
      <c r="D1" s="44"/>
      <c r="E1" s="4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9" ht="44.25" customHeight="1" x14ac:dyDescent="0.3">
      <c r="A2" s="44"/>
      <c r="B2" s="44"/>
      <c r="C2" s="44"/>
      <c r="D2" s="44"/>
      <c r="E2" s="44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9" ht="20.25" x14ac:dyDescent="0.3">
      <c r="A3" s="44" t="s">
        <v>101</v>
      </c>
      <c r="B3" s="44"/>
      <c r="C3" s="44"/>
      <c r="D3" s="44"/>
      <c r="E3" s="44"/>
      <c r="F3" s="3"/>
      <c r="G3" s="3"/>
      <c r="H3" s="4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9" ht="16.5" customHeight="1" x14ac:dyDescent="0.3">
      <c r="A4" s="22"/>
      <c r="B4" s="42" t="s">
        <v>97</v>
      </c>
      <c r="C4" s="43"/>
      <c r="D4" s="43"/>
      <c r="E4" s="22"/>
      <c r="F4" s="3"/>
      <c r="G4" s="3"/>
      <c r="H4" s="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9" ht="16.5" customHeight="1" x14ac:dyDescent="0.3">
      <c r="A5" s="22"/>
      <c r="B5" s="42" t="s">
        <v>106</v>
      </c>
      <c r="C5" s="43"/>
      <c r="D5" s="43"/>
      <c r="E5" s="3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50"/>
    </row>
    <row r="6" spans="1:29" ht="20.25" x14ac:dyDescent="0.3">
      <c r="A6" s="39" t="s">
        <v>92</v>
      </c>
      <c r="B6" s="8"/>
      <c r="C6" s="9"/>
      <c r="D6" s="18"/>
      <c r="E6" s="8"/>
      <c r="F6" s="3"/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9" ht="15" x14ac:dyDescent="0.2">
      <c r="A7" s="10"/>
      <c r="B7" s="13" t="s">
        <v>13</v>
      </c>
      <c r="C7" s="5"/>
      <c r="D7" s="8" t="s">
        <v>12</v>
      </c>
      <c r="E7" s="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9" x14ac:dyDescent="0.2">
      <c r="A8" s="11"/>
      <c r="B8" s="13" t="s">
        <v>19</v>
      </c>
      <c r="C8" s="5"/>
      <c r="D8" s="8" t="s">
        <v>12</v>
      </c>
      <c r="E8" s="8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9" x14ac:dyDescent="0.2">
      <c r="A9" s="8"/>
      <c r="B9" s="14" t="s">
        <v>14</v>
      </c>
      <c r="C9" s="5"/>
      <c r="D9" s="8"/>
      <c r="E9" s="8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9" x14ac:dyDescent="0.2">
      <c r="A10" s="11"/>
      <c r="B10" s="15" t="s">
        <v>15</v>
      </c>
      <c r="C10" s="9"/>
      <c r="D10" s="8"/>
      <c r="E10" s="8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9" x14ac:dyDescent="0.2">
      <c r="A11" s="11"/>
      <c r="B11" s="13" t="s">
        <v>2</v>
      </c>
      <c r="C11" s="5"/>
      <c r="D11" s="8"/>
      <c r="E11" s="8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9" x14ac:dyDescent="0.2">
      <c r="A12" s="11"/>
      <c r="B12" s="13" t="s">
        <v>3</v>
      </c>
      <c r="C12" s="5"/>
      <c r="D12" s="8" t="s">
        <v>12</v>
      </c>
      <c r="E12" s="8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9" x14ac:dyDescent="0.2">
      <c r="A13" s="11"/>
      <c r="B13" s="13" t="s">
        <v>4</v>
      </c>
      <c r="C13" s="5"/>
      <c r="D13" s="8" t="s">
        <v>12</v>
      </c>
      <c r="E13" s="8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9" x14ac:dyDescent="0.2">
      <c r="A14" s="11"/>
      <c r="B14" s="13" t="s">
        <v>16</v>
      </c>
      <c r="C14" s="5"/>
      <c r="D14" s="8" t="s">
        <v>12</v>
      </c>
      <c r="E14" s="8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9" x14ac:dyDescent="0.2">
      <c r="A15" s="11"/>
      <c r="B15" s="13" t="s">
        <v>17</v>
      </c>
      <c r="C15" s="5"/>
      <c r="D15" s="8" t="s">
        <v>12</v>
      </c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29" x14ac:dyDescent="0.2">
      <c r="A16" s="11"/>
      <c r="B16" s="13" t="s">
        <v>18</v>
      </c>
      <c r="C16" s="5"/>
      <c r="D16" s="8" t="s">
        <v>12</v>
      </c>
      <c r="E16" s="8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1:28" x14ac:dyDescent="0.2">
      <c r="A17" s="11"/>
      <c r="B17" s="8"/>
      <c r="C17" s="9"/>
      <c r="D17" s="8"/>
      <c r="E17" s="8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 ht="15" customHeight="1" x14ac:dyDescent="0.25">
      <c r="A18" s="16" t="s">
        <v>26</v>
      </c>
      <c r="B18" s="8"/>
      <c r="C18" s="9"/>
      <c r="D18" s="8"/>
      <c r="E18" s="8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28" x14ac:dyDescent="0.2">
      <c r="A19" s="11"/>
      <c r="B19" s="13" t="s">
        <v>20</v>
      </c>
      <c r="C19" s="6"/>
      <c r="D19" s="8" t="s">
        <v>12</v>
      </c>
      <c r="E19" s="8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x14ac:dyDescent="0.2">
      <c r="A20" s="11"/>
      <c r="B20" s="13" t="s">
        <v>21</v>
      </c>
      <c r="C20" s="5"/>
      <c r="D20" s="8" t="s">
        <v>12</v>
      </c>
      <c r="E20" s="8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x14ac:dyDescent="0.2">
      <c r="A21" s="11"/>
      <c r="B21" s="13" t="s">
        <v>28</v>
      </c>
      <c r="C21" s="5"/>
      <c r="D21" s="8" t="s">
        <v>12</v>
      </c>
      <c r="E21" s="8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x14ac:dyDescent="0.2">
      <c r="A22" s="11"/>
      <c r="B22" s="13" t="s">
        <v>22</v>
      </c>
      <c r="C22" s="5"/>
      <c r="D22" s="8" t="s">
        <v>12</v>
      </c>
      <c r="E22" s="8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x14ac:dyDescent="0.2">
      <c r="A23" s="11"/>
      <c r="B23" s="13" t="s">
        <v>1</v>
      </c>
      <c r="C23" s="5"/>
      <c r="D23" s="8"/>
      <c r="E23" s="8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 x14ac:dyDescent="0.2">
      <c r="A24" s="11"/>
      <c r="B24" s="13" t="s">
        <v>23</v>
      </c>
      <c r="C24" s="5"/>
      <c r="D24" s="8" t="s">
        <v>12</v>
      </c>
      <c r="E24" s="8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x14ac:dyDescent="0.2">
      <c r="A25" s="12"/>
      <c r="B25" s="13" t="s">
        <v>24</v>
      </c>
      <c r="C25" s="5"/>
      <c r="D25" s="8" t="s">
        <v>12</v>
      </c>
      <c r="E25" s="8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x14ac:dyDescent="0.2">
      <c r="A26" s="8"/>
      <c r="B26" s="13" t="s">
        <v>0</v>
      </c>
      <c r="C26" s="5"/>
      <c r="D26" s="8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x14ac:dyDescent="0.2">
      <c r="A27" s="8"/>
      <c r="B27" s="17" t="s">
        <v>27</v>
      </c>
      <c r="C27" s="9"/>
      <c r="D27" s="8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x14ac:dyDescent="0.2">
      <c r="A28" s="8"/>
      <c r="B28" s="13" t="s">
        <v>2</v>
      </c>
      <c r="C28" s="5"/>
      <c r="D28" s="8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x14ac:dyDescent="0.2">
      <c r="A29" s="8"/>
      <c r="B29" s="13" t="s">
        <v>3</v>
      </c>
      <c r="C29" s="5"/>
      <c r="D29" s="8" t="s">
        <v>12</v>
      </c>
      <c r="E29" s="8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x14ac:dyDescent="0.2">
      <c r="A30" s="8"/>
      <c r="B30" s="13" t="s">
        <v>4</v>
      </c>
      <c r="C30" s="5"/>
      <c r="D30" s="8" t="s">
        <v>12</v>
      </c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x14ac:dyDescent="0.2">
      <c r="A31" s="8"/>
      <c r="B31" s="13" t="s">
        <v>16</v>
      </c>
      <c r="C31" s="5"/>
      <c r="D31" s="8" t="s">
        <v>12</v>
      </c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x14ac:dyDescent="0.2">
      <c r="A32" s="8"/>
      <c r="B32" s="13" t="s">
        <v>17</v>
      </c>
      <c r="C32" s="5"/>
      <c r="D32" s="8" t="s">
        <v>12</v>
      </c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x14ac:dyDescent="0.2">
      <c r="A33" s="8"/>
      <c r="B33" s="13" t="s">
        <v>18</v>
      </c>
      <c r="C33" s="5"/>
      <c r="D33" s="8" t="s">
        <v>12</v>
      </c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x14ac:dyDescent="0.2">
      <c r="A34" s="8"/>
      <c r="B34" s="42" t="s">
        <v>91</v>
      </c>
      <c r="C34" s="43"/>
      <c r="D34" s="43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ht="20.25" x14ac:dyDescent="0.3">
      <c r="A35" s="39" t="s">
        <v>93</v>
      </c>
      <c r="B35" s="8"/>
      <c r="C35" s="9"/>
      <c r="D35" s="22"/>
      <c r="E35" s="8"/>
      <c r="F35" s="3"/>
      <c r="G35" s="3"/>
      <c r="H35" s="4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ht="15" x14ac:dyDescent="0.2">
      <c r="A36" s="10"/>
      <c r="B36" s="13" t="s">
        <v>13</v>
      </c>
      <c r="C36" s="5"/>
      <c r="D36" s="8" t="s">
        <v>12</v>
      </c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x14ac:dyDescent="0.2">
      <c r="A37" s="11"/>
      <c r="B37" s="13" t="s">
        <v>19</v>
      </c>
      <c r="C37" s="5"/>
      <c r="D37" s="8" t="s">
        <v>12</v>
      </c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x14ac:dyDescent="0.2">
      <c r="A38" s="8"/>
      <c r="B38" s="14" t="s">
        <v>14</v>
      </c>
      <c r="C38" s="5"/>
      <c r="D38" s="8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x14ac:dyDescent="0.2">
      <c r="A39" s="11"/>
      <c r="B39" s="15" t="s">
        <v>15</v>
      </c>
      <c r="C39" s="9"/>
      <c r="D39" s="8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x14ac:dyDescent="0.2">
      <c r="A40" s="11"/>
      <c r="B40" s="13" t="s">
        <v>2</v>
      </c>
      <c r="C40" s="5"/>
      <c r="D40" s="8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x14ac:dyDescent="0.2">
      <c r="A41" s="11"/>
      <c r="B41" s="13" t="s">
        <v>3</v>
      </c>
      <c r="C41" s="5"/>
      <c r="D41" s="8" t="s">
        <v>12</v>
      </c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x14ac:dyDescent="0.2">
      <c r="A42" s="11"/>
      <c r="B42" s="13" t="s">
        <v>4</v>
      </c>
      <c r="C42" s="5"/>
      <c r="D42" s="8" t="s">
        <v>12</v>
      </c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x14ac:dyDescent="0.2">
      <c r="A43" s="11"/>
      <c r="B43" s="13" t="s">
        <v>16</v>
      </c>
      <c r="C43" s="5"/>
      <c r="D43" s="8" t="s">
        <v>12</v>
      </c>
      <c r="E43" s="8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x14ac:dyDescent="0.2">
      <c r="A44" s="11"/>
      <c r="B44" s="13" t="s">
        <v>17</v>
      </c>
      <c r="C44" s="5"/>
      <c r="D44" s="8" t="s">
        <v>12</v>
      </c>
      <c r="E44" s="8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x14ac:dyDescent="0.2">
      <c r="A45" s="11"/>
      <c r="B45" s="13" t="s">
        <v>18</v>
      </c>
      <c r="C45" s="5"/>
      <c r="D45" s="8" t="s">
        <v>12</v>
      </c>
      <c r="E45" s="8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x14ac:dyDescent="0.2">
      <c r="A46" s="11"/>
      <c r="B46" s="8"/>
      <c r="C46" s="9"/>
      <c r="D46" s="8"/>
      <c r="E46" s="8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15" customHeight="1" x14ac:dyDescent="0.25">
      <c r="A47" s="16" t="s">
        <v>26</v>
      </c>
      <c r="B47" s="8"/>
      <c r="C47" s="9"/>
      <c r="D47" s="8"/>
      <c r="E47" s="8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x14ac:dyDescent="0.2">
      <c r="A48" s="11"/>
      <c r="B48" s="13" t="s">
        <v>20</v>
      </c>
      <c r="C48" s="6"/>
      <c r="D48" s="8" t="s">
        <v>12</v>
      </c>
      <c r="E48" s="8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x14ac:dyDescent="0.2">
      <c r="A49" s="11"/>
      <c r="B49" s="13" t="s">
        <v>21</v>
      </c>
      <c r="C49" s="5"/>
      <c r="D49" s="8" t="s">
        <v>12</v>
      </c>
      <c r="E49" s="8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x14ac:dyDescent="0.2">
      <c r="A50" s="11"/>
      <c r="B50" s="13" t="s">
        <v>28</v>
      </c>
      <c r="C50" s="5"/>
      <c r="D50" s="8" t="s">
        <v>12</v>
      </c>
      <c r="E50" s="8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x14ac:dyDescent="0.2">
      <c r="A51" s="11"/>
      <c r="B51" s="13" t="s">
        <v>22</v>
      </c>
      <c r="C51" s="5"/>
      <c r="D51" s="8" t="s">
        <v>12</v>
      </c>
      <c r="E51" s="8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x14ac:dyDescent="0.2">
      <c r="A52" s="11"/>
      <c r="B52" s="13" t="s">
        <v>1</v>
      </c>
      <c r="C52" s="5"/>
      <c r="D52" s="8"/>
      <c r="E52" s="8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x14ac:dyDescent="0.2">
      <c r="A53" s="11"/>
      <c r="B53" s="13" t="s">
        <v>23</v>
      </c>
      <c r="C53" s="5"/>
      <c r="D53" s="8" t="s">
        <v>12</v>
      </c>
      <c r="E53" s="8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x14ac:dyDescent="0.2">
      <c r="A54" s="12"/>
      <c r="B54" s="13" t="s">
        <v>24</v>
      </c>
      <c r="C54" s="5"/>
      <c r="D54" s="8" t="s">
        <v>12</v>
      </c>
      <c r="E54" s="8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x14ac:dyDescent="0.2">
      <c r="A55" s="8"/>
      <c r="B55" s="13" t="s">
        <v>0</v>
      </c>
      <c r="C55" s="5"/>
      <c r="D55" s="8"/>
      <c r="E55" s="8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x14ac:dyDescent="0.2">
      <c r="A56" s="8"/>
      <c r="B56" s="17" t="s">
        <v>27</v>
      </c>
      <c r="C56" s="9"/>
      <c r="D56" s="8"/>
      <c r="E56" s="8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x14ac:dyDescent="0.2">
      <c r="A57" s="8"/>
      <c r="B57" s="13" t="s">
        <v>2</v>
      </c>
      <c r="C57" s="5"/>
      <c r="D57" s="8"/>
      <c r="E57" s="8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x14ac:dyDescent="0.2">
      <c r="A58" s="8"/>
      <c r="B58" s="13" t="s">
        <v>3</v>
      </c>
      <c r="C58" s="5"/>
      <c r="D58" s="8" t="s">
        <v>12</v>
      </c>
      <c r="E58" s="8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x14ac:dyDescent="0.2">
      <c r="A59" s="8"/>
      <c r="B59" s="13" t="s">
        <v>4</v>
      </c>
      <c r="C59" s="5"/>
      <c r="D59" s="8" t="s">
        <v>12</v>
      </c>
      <c r="E59" s="8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x14ac:dyDescent="0.2">
      <c r="A60" s="8"/>
      <c r="B60" s="13" t="s">
        <v>16</v>
      </c>
      <c r="C60" s="5"/>
      <c r="D60" s="8" t="s">
        <v>12</v>
      </c>
      <c r="E60" s="8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x14ac:dyDescent="0.2">
      <c r="A61" s="8"/>
      <c r="B61" s="13" t="s">
        <v>17</v>
      </c>
      <c r="C61" s="5"/>
      <c r="D61" s="8" t="s">
        <v>12</v>
      </c>
      <c r="E61" s="8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x14ac:dyDescent="0.2">
      <c r="A62" s="8"/>
      <c r="B62" s="13" t="s">
        <v>18</v>
      </c>
      <c r="C62" s="5"/>
      <c r="D62" s="8" t="s">
        <v>12</v>
      </c>
      <c r="E62" s="8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x14ac:dyDescent="0.2">
      <c r="A63" s="8"/>
      <c r="B63" s="42" t="s">
        <v>91</v>
      </c>
      <c r="C63" s="43"/>
      <c r="D63" s="43"/>
      <c r="E63" s="8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20.25" x14ac:dyDescent="0.3">
      <c r="A64" s="39" t="s">
        <v>94</v>
      </c>
      <c r="B64" s="8"/>
      <c r="C64" s="9"/>
      <c r="D64" s="22"/>
      <c r="E64" s="8"/>
      <c r="F64" s="3"/>
      <c r="G64" s="3"/>
      <c r="H64" s="4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5" x14ac:dyDescent="0.2">
      <c r="A65" s="10"/>
      <c r="B65" s="13" t="s">
        <v>13</v>
      </c>
      <c r="C65" s="5"/>
      <c r="D65" s="8" t="s">
        <v>12</v>
      </c>
      <c r="E65" s="8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x14ac:dyDescent="0.2">
      <c r="A66" s="11"/>
      <c r="B66" s="13" t="s">
        <v>19</v>
      </c>
      <c r="C66" s="5"/>
      <c r="D66" s="8" t="s">
        <v>12</v>
      </c>
      <c r="E66" s="8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x14ac:dyDescent="0.2">
      <c r="A67" s="8"/>
      <c r="B67" s="14" t="s">
        <v>14</v>
      </c>
      <c r="C67" s="5"/>
      <c r="D67" s="8"/>
      <c r="E67" s="8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x14ac:dyDescent="0.2">
      <c r="A68" s="11"/>
      <c r="B68" s="15" t="s">
        <v>15</v>
      </c>
      <c r="C68" s="9"/>
      <c r="D68" s="8"/>
      <c r="E68" s="8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x14ac:dyDescent="0.2">
      <c r="A69" s="11"/>
      <c r="B69" s="13" t="s">
        <v>2</v>
      </c>
      <c r="C69" s="5"/>
      <c r="D69" s="8"/>
      <c r="E69" s="8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x14ac:dyDescent="0.2">
      <c r="A70" s="11"/>
      <c r="B70" s="13" t="s">
        <v>3</v>
      </c>
      <c r="C70" s="5"/>
      <c r="D70" s="8" t="s">
        <v>12</v>
      </c>
      <c r="E70" s="8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x14ac:dyDescent="0.2">
      <c r="A71" s="11"/>
      <c r="B71" s="13" t="s">
        <v>4</v>
      </c>
      <c r="C71" s="5"/>
      <c r="D71" s="8" t="s">
        <v>12</v>
      </c>
      <c r="E71" s="8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x14ac:dyDescent="0.2">
      <c r="A72" s="11"/>
      <c r="B72" s="13" t="s">
        <v>16</v>
      </c>
      <c r="C72" s="5"/>
      <c r="D72" s="8" t="s">
        <v>12</v>
      </c>
      <c r="E72" s="8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x14ac:dyDescent="0.2">
      <c r="A73" s="11"/>
      <c r="B73" s="13" t="s">
        <v>17</v>
      </c>
      <c r="C73" s="5"/>
      <c r="D73" s="8" t="s">
        <v>12</v>
      </c>
      <c r="E73" s="8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x14ac:dyDescent="0.2">
      <c r="A74" s="11"/>
      <c r="B74" s="13" t="s">
        <v>18</v>
      </c>
      <c r="C74" s="5"/>
      <c r="D74" s="8" t="s">
        <v>12</v>
      </c>
      <c r="E74" s="8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x14ac:dyDescent="0.2">
      <c r="A75" s="11"/>
      <c r="B75" s="8"/>
      <c r="C75" s="9"/>
      <c r="D75" s="8"/>
      <c r="E75" s="8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ht="15" customHeight="1" x14ac:dyDescent="0.25">
      <c r="A76" s="16" t="s">
        <v>26</v>
      </c>
      <c r="B76" s="8"/>
      <c r="C76" s="9"/>
      <c r="D76" s="8"/>
      <c r="E76" s="8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2">
      <c r="A77" s="11"/>
      <c r="B77" s="13" t="s">
        <v>20</v>
      </c>
      <c r="C77" s="6"/>
      <c r="D77" s="8" t="s">
        <v>12</v>
      </c>
      <c r="E77" s="8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x14ac:dyDescent="0.2">
      <c r="A78" s="11"/>
      <c r="B78" s="13" t="s">
        <v>21</v>
      </c>
      <c r="C78" s="5"/>
      <c r="D78" s="8" t="s">
        <v>12</v>
      </c>
      <c r="E78" s="8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x14ac:dyDescent="0.2">
      <c r="A79" s="11"/>
      <c r="B79" s="13" t="s">
        <v>28</v>
      </c>
      <c r="C79" s="5"/>
      <c r="D79" s="8" t="s">
        <v>12</v>
      </c>
      <c r="E79" s="8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x14ac:dyDescent="0.2">
      <c r="A80" s="11"/>
      <c r="B80" s="13" t="s">
        <v>22</v>
      </c>
      <c r="C80" s="5"/>
      <c r="D80" s="8" t="s">
        <v>12</v>
      </c>
      <c r="E80" s="8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9" x14ac:dyDescent="0.2">
      <c r="A81" s="11"/>
      <c r="B81" s="13" t="s">
        <v>1</v>
      </c>
      <c r="C81" s="5"/>
      <c r="D81" s="8"/>
      <c r="E81" s="8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9" x14ac:dyDescent="0.2">
      <c r="A82" s="11"/>
      <c r="B82" s="13" t="s">
        <v>23</v>
      </c>
      <c r="C82" s="5"/>
      <c r="D82" s="8" t="s">
        <v>12</v>
      </c>
      <c r="E82" s="8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9" x14ac:dyDescent="0.2">
      <c r="A83" s="12"/>
      <c r="B83" s="13" t="s">
        <v>24</v>
      </c>
      <c r="C83" s="5"/>
      <c r="D83" s="8" t="s">
        <v>12</v>
      </c>
      <c r="E83" s="8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9" x14ac:dyDescent="0.2">
      <c r="A84" s="8"/>
      <c r="B84" s="13" t="s">
        <v>0</v>
      </c>
      <c r="C84" s="5"/>
      <c r="D84" s="8"/>
      <c r="E84" s="8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9" x14ac:dyDescent="0.2">
      <c r="A85" s="8"/>
      <c r="B85" s="17" t="s">
        <v>27</v>
      </c>
      <c r="C85" s="9"/>
      <c r="D85" s="8"/>
      <c r="E85" s="8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9" x14ac:dyDescent="0.2">
      <c r="A86" s="8"/>
      <c r="B86" s="13" t="s">
        <v>2</v>
      </c>
      <c r="C86" s="5"/>
      <c r="D86" s="8"/>
      <c r="E86" s="8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9" x14ac:dyDescent="0.2">
      <c r="A87" s="8"/>
      <c r="B87" s="13" t="s">
        <v>3</v>
      </c>
      <c r="C87" s="5"/>
      <c r="D87" s="8" t="s">
        <v>12</v>
      </c>
      <c r="E87" s="8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9" x14ac:dyDescent="0.2">
      <c r="A88" s="8"/>
      <c r="B88" s="13" t="s">
        <v>4</v>
      </c>
      <c r="C88" s="5"/>
      <c r="D88" s="8" t="s">
        <v>12</v>
      </c>
      <c r="E88" s="8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9" x14ac:dyDescent="0.2">
      <c r="A89" s="8"/>
      <c r="B89" s="13" t="s">
        <v>16</v>
      </c>
      <c r="C89" s="5"/>
      <c r="D89" s="8" t="s">
        <v>12</v>
      </c>
      <c r="E89" s="8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9" x14ac:dyDescent="0.2">
      <c r="A90" s="8"/>
      <c r="B90" s="13" t="s">
        <v>17</v>
      </c>
      <c r="C90" s="5"/>
      <c r="D90" s="8" t="s">
        <v>12</v>
      </c>
      <c r="E90" s="8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9" x14ac:dyDescent="0.2">
      <c r="A91" s="8"/>
      <c r="B91" s="13" t="s">
        <v>18</v>
      </c>
      <c r="C91" s="5"/>
      <c r="D91" s="8" t="s">
        <v>12</v>
      </c>
      <c r="E91" s="8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9" x14ac:dyDescent="0.2">
      <c r="A92" s="8"/>
      <c r="B92" s="42" t="s">
        <v>99</v>
      </c>
      <c r="C92" s="43"/>
      <c r="D92" s="43"/>
      <c r="E92" s="8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9" x14ac:dyDescent="0.2">
      <c r="A93" s="17"/>
      <c r="B93" s="49" t="s">
        <v>100</v>
      </c>
      <c r="C93" s="52"/>
      <c r="D93" s="52"/>
      <c r="E93" s="17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50"/>
    </row>
    <row r="94" spans="1:29" x14ac:dyDescent="0.2">
      <c r="A94" s="17"/>
      <c r="B94" s="17"/>
      <c r="C94" s="17"/>
      <c r="D94" s="17"/>
      <c r="E94" s="17"/>
      <c r="F94" s="51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9" x14ac:dyDescent="0.2">
      <c r="A95" s="8"/>
      <c r="B95" s="8"/>
      <c r="C95" s="8"/>
      <c r="D95" s="8"/>
      <c r="E95" s="8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9" x14ac:dyDescent="0.2">
      <c r="A96" s="8"/>
      <c r="B96" s="8"/>
      <c r="C96" s="8"/>
      <c r="D96" s="8"/>
      <c r="E96" s="8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</sheetData>
  <mergeCells count="8">
    <mergeCell ref="B92:D92"/>
    <mergeCell ref="A3:E3"/>
    <mergeCell ref="A1:E1"/>
    <mergeCell ref="A2:E2"/>
    <mergeCell ref="B4:D4"/>
    <mergeCell ref="B63:D63"/>
    <mergeCell ref="B34:D34"/>
    <mergeCell ref="B5:D5"/>
  </mergeCells>
  <dataValidations count="1">
    <dataValidation type="whole" allowBlank="1" showInputMessage="1" showErrorMessage="1" sqref="C8 C37 C66" xr:uid="{00000000-0002-0000-0000-000000000000}">
      <formula1>11</formula1>
      <formula2>11</formula2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data!$C$2:$C$8</xm:f>
          </x14:formula1>
          <xm:sqref>C19 C48 C77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4F473-43B9-4261-B03D-B79EFA03BADD}">
  <dimension ref="A1:AY288"/>
  <sheetViews>
    <sheetView topLeftCell="B1" zoomScaleNormal="100" workbookViewId="0">
      <selection activeCell="A2" sqref="A2:M2"/>
    </sheetView>
  </sheetViews>
  <sheetFormatPr defaultRowHeight="14.25" x14ac:dyDescent="0.2"/>
  <cols>
    <col min="1" max="1" width="13.25" customWidth="1"/>
    <col min="2" max="2" width="16" customWidth="1"/>
    <col min="4" max="4" width="23.5" customWidth="1"/>
    <col min="5" max="5" width="17" customWidth="1"/>
    <col min="7" max="7" width="9" customWidth="1"/>
    <col min="8" max="8" width="11.625" customWidth="1"/>
    <col min="9" max="10" width="20" customWidth="1"/>
    <col min="11" max="11" width="19.5" customWidth="1"/>
    <col min="12" max="12" width="14.875" customWidth="1"/>
    <col min="13" max="13" width="25.375" bestFit="1" customWidth="1"/>
  </cols>
  <sheetData>
    <row r="1" spans="1:51" ht="48.75" customHeight="1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</row>
    <row r="2" spans="1:51" ht="34.5" customHeight="1" x14ac:dyDescent="0.2">
      <c r="A2" s="48" t="s">
        <v>89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</row>
    <row r="3" spans="1:51" ht="16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</row>
    <row r="4" spans="1:51" ht="14.45" customHeight="1" x14ac:dyDescent="0.3">
      <c r="A4" s="26"/>
      <c r="B4" s="26"/>
      <c r="C4" s="27" t="s">
        <v>57</v>
      </c>
      <c r="D4" s="27"/>
      <c r="E4" s="27"/>
      <c r="F4" s="27"/>
      <c r="G4" s="27"/>
      <c r="H4" s="27" t="s">
        <v>57</v>
      </c>
      <c r="I4" s="27"/>
      <c r="J4" s="27"/>
      <c r="K4" s="27"/>
      <c r="L4" s="27"/>
      <c r="M4" s="26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</row>
    <row r="5" spans="1:51" s="29" customFormat="1" ht="38.25" x14ac:dyDescent="0.2">
      <c r="A5" s="31" t="s">
        <v>58</v>
      </c>
      <c r="B5" s="31" t="s">
        <v>70</v>
      </c>
      <c r="C5" s="40" t="s">
        <v>59</v>
      </c>
      <c r="D5" s="40" t="s">
        <v>60</v>
      </c>
      <c r="E5" s="31" t="s">
        <v>61</v>
      </c>
      <c r="F5" s="31" t="s">
        <v>62</v>
      </c>
      <c r="G5" s="31" t="s">
        <v>63</v>
      </c>
      <c r="H5" s="31" t="s">
        <v>64</v>
      </c>
      <c r="I5" s="31" t="s">
        <v>65</v>
      </c>
      <c r="J5" s="31" t="s">
        <v>66</v>
      </c>
      <c r="K5" s="40" t="s">
        <v>67</v>
      </c>
      <c r="L5" s="40" t="s">
        <v>68</v>
      </c>
      <c r="M5" s="31" t="s">
        <v>102</v>
      </c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</row>
    <row r="6" spans="1:51" x14ac:dyDescent="0.2">
      <c r="H6" s="30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</row>
    <row r="7" spans="1:51" x14ac:dyDescent="0.2">
      <c r="J7" s="5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</row>
    <row r="8" spans="1:51" x14ac:dyDescent="0.2"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</row>
    <row r="9" spans="1:51" x14ac:dyDescent="0.2"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</row>
    <row r="10" spans="1:51" x14ac:dyDescent="0.2"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</row>
    <row r="11" spans="1:51" x14ac:dyDescent="0.2"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</row>
    <row r="12" spans="1:51" x14ac:dyDescent="0.2"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</row>
    <row r="13" spans="1:51" x14ac:dyDescent="0.2"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</row>
    <row r="14" spans="1:51" x14ac:dyDescent="0.2"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</row>
    <row r="15" spans="1:51" x14ac:dyDescent="0.2"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</row>
    <row r="16" spans="1:51" x14ac:dyDescent="0.2"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</row>
    <row r="17" spans="14:51" x14ac:dyDescent="0.2"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</row>
    <row r="18" spans="14:51" x14ac:dyDescent="0.2"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</row>
    <row r="19" spans="14:51" x14ac:dyDescent="0.2"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</row>
    <row r="20" spans="14:51" x14ac:dyDescent="0.2"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</row>
    <row r="21" spans="14:51" x14ac:dyDescent="0.2"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</row>
    <row r="22" spans="14:51" x14ac:dyDescent="0.2"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</row>
    <row r="23" spans="14:51" x14ac:dyDescent="0.2"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</row>
    <row r="24" spans="14:51" x14ac:dyDescent="0.2"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</row>
    <row r="25" spans="14:51" x14ac:dyDescent="0.2"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</row>
    <row r="26" spans="14:51" x14ac:dyDescent="0.2"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</row>
    <row r="27" spans="14:51" x14ac:dyDescent="0.2"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</row>
    <row r="28" spans="14:51" x14ac:dyDescent="0.2"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</row>
    <row r="29" spans="14:51" x14ac:dyDescent="0.2"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</row>
    <row r="30" spans="14:51" x14ac:dyDescent="0.2"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</row>
    <row r="31" spans="14:51" x14ac:dyDescent="0.2"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14:51" x14ac:dyDescent="0.2"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</row>
    <row r="33" spans="14:51" x14ac:dyDescent="0.2"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</row>
    <row r="34" spans="14:51" x14ac:dyDescent="0.2"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</row>
    <row r="35" spans="14:51" x14ac:dyDescent="0.2"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</row>
    <row r="36" spans="14:51" x14ac:dyDescent="0.2"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</row>
    <row r="37" spans="14:51" x14ac:dyDescent="0.2"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</row>
    <row r="38" spans="14:51" x14ac:dyDescent="0.2"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</row>
    <row r="39" spans="14:51" x14ac:dyDescent="0.2"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</row>
    <row r="40" spans="14:51" x14ac:dyDescent="0.2"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</row>
    <row r="41" spans="14:51" x14ac:dyDescent="0.2"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</row>
    <row r="42" spans="14:51" x14ac:dyDescent="0.2"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</row>
    <row r="43" spans="14:51" x14ac:dyDescent="0.2"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</row>
    <row r="44" spans="14:51" x14ac:dyDescent="0.2"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</row>
    <row r="45" spans="14:51" x14ac:dyDescent="0.2"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</row>
    <row r="46" spans="14:51" x14ac:dyDescent="0.2"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</row>
    <row r="47" spans="14:51" x14ac:dyDescent="0.2"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</row>
    <row r="48" spans="14:51" x14ac:dyDescent="0.2"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</row>
    <row r="49" spans="14:51" x14ac:dyDescent="0.2"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</row>
    <row r="50" spans="14:51" x14ac:dyDescent="0.2"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</row>
    <row r="51" spans="14:51" x14ac:dyDescent="0.2"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</row>
    <row r="52" spans="14:51" x14ac:dyDescent="0.2"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</row>
    <row r="53" spans="14:51" x14ac:dyDescent="0.2"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</row>
    <row r="54" spans="14:51" x14ac:dyDescent="0.2"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</row>
    <row r="55" spans="14:51" x14ac:dyDescent="0.2"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</row>
    <row r="56" spans="14:51" x14ac:dyDescent="0.2"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</row>
    <row r="57" spans="14:51" x14ac:dyDescent="0.2"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</row>
    <row r="58" spans="14:51" x14ac:dyDescent="0.2"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</row>
    <row r="59" spans="14:51" x14ac:dyDescent="0.2"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</row>
    <row r="60" spans="14:51" x14ac:dyDescent="0.2"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</row>
    <row r="61" spans="14:51" x14ac:dyDescent="0.2"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</row>
    <row r="62" spans="14:51" x14ac:dyDescent="0.2"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</row>
    <row r="63" spans="14:51" x14ac:dyDescent="0.2"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</row>
    <row r="64" spans="14:51" x14ac:dyDescent="0.2"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</row>
    <row r="65" spans="14:51" x14ac:dyDescent="0.2"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</row>
    <row r="66" spans="14:51" x14ac:dyDescent="0.2"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</row>
    <row r="67" spans="14:51" x14ac:dyDescent="0.2"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</row>
    <row r="68" spans="14:51" x14ac:dyDescent="0.2"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</row>
    <row r="69" spans="14:51" x14ac:dyDescent="0.2"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</row>
    <row r="70" spans="14:51" x14ac:dyDescent="0.2"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</row>
    <row r="71" spans="14:51" x14ac:dyDescent="0.2"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</row>
    <row r="72" spans="14:51" x14ac:dyDescent="0.2"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</row>
    <row r="73" spans="14:51" x14ac:dyDescent="0.2"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</row>
    <row r="74" spans="14:51" x14ac:dyDescent="0.2"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</row>
    <row r="75" spans="14:51" x14ac:dyDescent="0.2"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</row>
    <row r="76" spans="14:51" x14ac:dyDescent="0.2"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</row>
    <row r="77" spans="14:51" x14ac:dyDescent="0.2"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</row>
    <row r="78" spans="14:51" x14ac:dyDescent="0.2"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</row>
    <row r="79" spans="14:51" x14ac:dyDescent="0.2"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</row>
    <row r="80" spans="14:51" x14ac:dyDescent="0.2"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</row>
    <row r="81" spans="14:51" x14ac:dyDescent="0.2"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</row>
    <row r="82" spans="14:51" x14ac:dyDescent="0.2"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</row>
    <row r="83" spans="14:51" x14ac:dyDescent="0.2"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</row>
    <row r="84" spans="14:51" x14ac:dyDescent="0.2"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</row>
    <row r="85" spans="14:51" x14ac:dyDescent="0.2"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</row>
    <row r="86" spans="14:51" x14ac:dyDescent="0.2"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</row>
    <row r="87" spans="14:51" x14ac:dyDescent="0.2"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</row>
    <row r="88" spans="14:51" x14ac:dyDescent="0.2"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</row>
    <row r="89" spans="14:51" x14ac:dyDescent="0.2"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</row>
    <row r="90" spans="14:51" x14ac:dyDescent="0.2"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</row>
    <row r="91" spans="14:51" x14ac:dyDescent="0.2"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</row>
    <row r="92" spans="14:51" x14ac:dyDescent="0.2"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</row>
    <row r="93" spans="14:51" x14ac:dyDescent="0.2"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</row>
    <row r="94" spans="14:51" x14ac:dyDescent="0.2"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</row>
    <row r="95" spans="14:51" x14ac:dyDescent="0.2"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</row>
    <row r="96" spans="14:51" x14ac:dyDescent="0.2"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</row>
    <row r="97" spans="14:51" x14ac:dyDescent="0.2"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</row>
    <row r="98" spans="14:51" x14ac:dyDescent="0.2"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</row>
    <row r="99" spans="14:51" x14ac:dyDescent="0.2"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</row>
    <row r="100" spans="14:51" x14ac:dyDescent="0.2"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</row>
    <row r="101" spans="14:51" x14ac:dyDescent="0.2"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</row>
    <row r="102" spans="14:51" x14ac:dyDescent="0.2"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</row>
    <row r="103" spans="14:51" x14ac:dyDescent="0.2"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</row>
    <row r="104" spans="14:51" x14ac:dyDescent="0.2"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</row>
    <row r="105" spans="14:51" x14ac:dyDescent="0.2"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</row>
    <row r="106" spans="14:51" x14ac:dyDescent="0.2"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</row>
    <row r="107" spans="14:51" x14ac:dyDescent="0.2"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</row>
    <row r="108" spans="14:51" x14ac:dyDescent="0.2"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</row>
    <row r="109" spans="14:51" x14ac:dyDescent="0.2"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</row>
    <row r="110" spans="14:51" x14ac:dyDescent="0.2"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</row>
    <row r="111" spans="14:51" x14ac:dyDescent="0.2"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</row>
    <row r="112" spans="14:51" x14ac:dyDescent="0.2"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</row>
    <row r="113" spans="14:51" x14ac:dyDescent="0.2"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</row>
    <row r="114" spans="14:51" x14ac:dyDescent="0.2"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</row>
    <row r="115" spans="14:51" x14ac:dyDescent="0.2"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</row>
    <row r="116" spans="14:51" x14ac:dyDescent="0.2"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</row>
    <row r="117" spans="14:51" x14ac:dyDescent="0.2"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</row>
    <row r="118" spans="14:51" x14ac:dyDescent="0.2"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</row>
    <row r="119" spans="14:51" x14ac:dyDescent="0.2"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</row>
    <row r="120" spans="14:51" x14ac:dyDescent="0.2"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</row>
    <row r="121" spans="14:51" x14ac:dyDescent="0.2"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</row>
    <row r="122" spans="14:51" x14ac:dyDescent="0.2"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</row>
    <row r="123" spans="14:51" x14ac:dyDescent="0.2"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</row>
    <row r="124" spans="14:51" x14ac:dyDescent="0.2"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</row>
    <row r="125" spans="14:51" x14ac:dyDescent="0.2"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</row>
    <row r="126" spans="14:51" x14ac:dyDescent="0.2"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</row>
    <row r="127" spans="14:51" x14ac:dyDescent="0.2"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</row>
    <row r="128" spans="14:51" x14ac:dyDescent="0.2"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</row>
    <row r="129" spans="14:51" x14ac:dyDescent="0.2"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</row>
    <row r="130" spans="14:51" x14ac:dyDescent="0.2"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</row>
    <row r="131" spans="14:51" x14ac:dyDescent="0.2"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</row>
    <row r="132" spans="14:51" x14ac:dyDescent="0.2"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</row>
    <row r="133" spans="14:51" x14ac:dyDescent="0.2"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</row>
    <row r="134" spans="14:51" x14ac:dyDescent="0.2"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</row>
    <row r="135" spans="14:51" x14ac:dyDescent="0.2"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</row>
    <row r="136" spans="14:51" x14ac:dyDescent="0.2"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</row>
    <row r="137" spans="14:51" x14ac:dyDescent="0.2"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</row>
    <row r="138" spans="14:51" x14ac:dyDescent="0.2"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</row>
    <row r="139" spans="14:51" x14ac:dyDescent="0.2"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</row>
    <row r="140" spans="14:51" x14ac:dyDescent="0.2"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</row>
    <row r="141" spans="14:51" x14ac:dyDescent="0.2"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</row>
    <row r="142" spans="14:51" x14ac:dyDescent="0.2"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</row>
    <row r="143" spans="14:51" x14ac:dyDescent="0.2"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</row>
    <row r="144" spans="14:51" x14ac:dyDescent="0.2"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</row>
    <row r="145" spans="14:51" x14ac:dyDescent="0.2"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</row>
    <row r="146" spans="14:51" x14ac:dyDescent="0.2"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</row>
    <row r="147" spans="14:51" x14ac:dyDescent="0.2"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</row>
    <row r="148" spans="14:51" x14ac:dyDescent="0.2"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</row>
    <row r="149" spans="14:51" x14ac:dyDescent="0.2"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</row>
    <row r="150" spans="14:51" x14ac:dyDescent="0.2"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</row>
    <row r="151" spans="14:51" x14ac:dyDescent="0.2"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</row>
    <row r="152" spans="14:51" x14ac:dyDescent="0.2"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</row>
    <row r="153" spans="14:51" x14ac:dyDescent="0.2"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</row>
    <row r="154" spans="14:51" x14ac:dyDescent="0.2"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</row>
    <row r="155" spans="14:51" x14ac:dyDescent="0.2"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</row>
    <row r="156" spans="14:51" x14ac:dyDescent="0.2"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</row>
    <row r="157" spans="14:51" x14ac:dyDescent="0.2"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</row>
    <row r="158" spans="14:51" x14ac:dyDescent="0.2"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</row>
    <row r="159" spans="14:51" x14ac:dyDescent="0.2"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</row>
    <row r="160" spans="14:51" x14ac:dyDescent="0.2"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</row>
    <row r="161" spans="14:51" x14ac:dyDescent="0.2"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</row>
    <row r="162" spans="14:51" x14ac:dyDescent="0.2"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</row>
    <row r="163" spans="14:51" x14ac:dyDescent="0.2"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</row>
    <row r="164" spans="14:51" x14ac:dyDescent="0.2"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</row>
    <row r="165" spans="14:51" x14ac:dyDescent="0.2"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</row>
    <row r="166" spans="14:51" x14ac:dyDescent="0.2"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</row>
    <row r="167" spans="14:51" x14ac:dyDescent="0.2"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</row>
    <row r="168" spans="14:51" x14ac:dyDescent="0.2"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</row>
    <row r="169" spans="14:51" x14ac:dyDescent="0.2"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</row>
    <row r="170" spans="14:51" x14ac:dyDescent="0.2"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</row>
    <row r="171" spans="14:51" x14ac:dyDescent="0.2"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</row>
    <row r="172" spans="14:51" x14ac:dyDescent="0.2"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</row>
    <row r="173" spans="14:51" x14ac:dyDescent="0.2"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</row>
    <row r="174" spans="14:51" x14ac:dyDescent="0.2"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</row>
    <row r="175" spans="14:51" x14ac:dyDescent="0.2"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</row>
    <row r="176" spans="14:51" x14ac:dyDescent="0.2"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</row>
    <row r="177" spans="14:51" x14ac:dyDescent="0.2"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</row>
    <row r="178" spans="14:51" x14ac:dyDescent="0.2"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</row>
    <row r="179" spans="14:51" x14ac:dyDescent="0.2"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</row>
    <row r="180" spans="14:51" x14ac:dyDescent="0.2"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</row>
    <row r="181" spans="14:51" x14ac:dyDescent="0.2"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</row>
    <row r="182" spans="14:51" x14ac:dyDescent="0.2"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</row>
    <row r="183" spans="14:51" x14ac:dyDescent="0.2"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</row>
    <row r="184" spans="14:51" x14ac:dyDescent="0.2"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</row>
    <row r="185" spans="14:51" x14ac:dyDescent="0.2"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</row>
    <row r="186" spans="14:51" x14ac:dyDescent="0.2"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</row>
    <row r="187" spans="14:51" x14ac:dyDescent="0.2"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</row>
    <row r="188" spans="14:51" x14ac:dyDescent="0.2"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</row>
    <row r="189" spans="14:51" x14ac:dyDescent="0.2"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</row>
    <row r="190" spans="14:51" x14ac:dyDescent="0.2"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</row>
    <row r="191" spans="14:51" x14ac:dyDescent="0.2"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</row>
    <row r="192" spans="14:51" x14ac:dyDescent="0.2"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</row>
    <row r="193" spans="14:51" x14ac:dyDescent="0.2"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</row>
    <row r="194" spans="14:51" x14ac:dyDescent="0.2"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</row>
    <row r="195" spans="14:51" x14ac:dyDescent="0.2"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</row>
    <row r="196" spans="14:51" x14ac:dyDescent="0.2"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</row>
    <row r="197" spans="14:51" x14ac:dyDescent="0.2"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</row>
    <row r="198" spans="14:51" x14ac:dyDescent="0.2"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</row>
    <row r="199" spans="14:51" x14ac:dyDescent="0.2"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</row>
    <row r="200" spans="14:51" x14ac:dyDescent="0.2"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</row>
    <row r="201" spans="14:51" x14ac:dyDescent="0.2"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</row>
    <row r="202" spans="14:51" x14ac:dyDescent="0.2"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</row>
    <row r="203" spans="14:51" x14ac:dyDescent="0.2"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</row>
    <row r="204" spans="14:51" x14ac:dyDescent="0.2"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</row>
    <row r="205" spans="14:51" x14ac:dyDescent="0.2"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</row>
    <row r="206" spans="14:51" x14ac:dyDescent="0.2"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</row>
    <row r="207" spans="14:51" x14ac:dyDescent="0.2"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</row>
    <row r="208" spans="14:51" x14ac:dyDescent="0.2"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</row>
    <row r="209" spans="14:51" x14ac:dyDescent="0.2"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</row>
    <row r="210" spans="14:51" x14ac:dyDescent="0.2"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</row>
    <row r="211" spans="14:51" x14ac:dyDescent="0.2"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</row>
    <row r="212" spans="14:51" x14ac:dyDescent="0.2"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</row>
    <row r="213" spans="14:51" x14ac:dyDescent="0.2"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</row>
    <row r="214" spans="14:51" x14ac:dyDescent="0.2"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</row>
    <row r="215" spans="14:51" x14ac:dyDescent="0.2"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</row>
    <row r="216" spans="14:51" x14ac:dyDescent="0.2"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</row>
    <row r="217" spans="14:51" x14ac:dyDescent="0.2"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</row>
    <row r="218" spans="14:51" x14ac:dyDescent="0.2"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</row>
    <row r="219" spans="14:51" x14ac:dyDescent="0.2"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</row>
    <row r="220" spans="14:51" x14ac:dyDescent="0.2"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</row>
    <row r="221" spans="14:51" x14ac:dyDescent="0.2"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</row>
    <row r="222" spans="14:51" x14ac:dyDescent="0.2"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</row>
    <row r="223" spans="14:51" x14ac:dyDescent="0.2"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</row>
    <row r="224" spans="14:51" x14ac:dyDescent="0.2"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</row>
    <row r="225" spans="14:51" x14ac:dyDescent="0.2"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</row>
    <row r="226" spans="14:51" x14ac:dyDescent="0.2"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</row>
    <row r="227" spans="14:51" x14ac:dyDescent="0.2"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</row>
    <row r="228" spans="14:51" x14ac:dyDescent="0.2"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</row>
    <row r="229" spans="14:51" x14ac:dyDescent="0.2"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24"/>
      <c r="AX229" s="24"/>
      <c r="AY229" s="24"/>
    </row>
    <row r="230" spans="14:51" x14ac:dyDescent="0.2"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</row>
    <row r="231" spans="14:51" x14ac:dyDescent="0.2"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</row>
    <row r="232" spans="14:51" x14ac:dyDescent="0.2"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  <c r="AV232" s="24"/>
      <c r="AW232" s="24"/>
      <c r="AX232" s="24"/>
      <c r="AY232" s="24"/>
    </row>
    <row r="233" spans="14:51" x14ac:dyDescent="0.2"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  <c r="AW233" s="24"/>
      <c r="AX233" s="24"/>
      <c r="AY233" s="24"/>
    </row>
    <row r="234" spans="14:51" x14ac:dyDescent="0.2"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  <c r="AW234" s="24"/>
      <c r="AX234" s="24"/>
      <c r="AY234" s="24"/>
    </row>
    <row r="235" spans="14:51" x14ac:dyDescent="0.2"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</row>
    <row r="236" spans="14:51" x14ac:dyDescent="0.2"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</row>
    <row r="237" spans="14:51" x14ac:dyDescent="0.2"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</row>
    <row r="238" spans="14:51" x14ac:dyDescent="0.2"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</row>
    <row r="239" spans="14:51" x14ac:dyDescent="0.2"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</row>
    <row r="240" spans="14:51" x14ac:dyDescent="0.2"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</row>
    <row r="241" spans="14:51" x14ac:dyDescent="0.2"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</row>
    <row r="242" spans="14:51" x14ac:dyDescent="0.2"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</row>
    <row r="243" spans="14:51" x14ac:dyDescent="0.2"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</row>
    <row r="244" spans="14:51" x14ac:dyDescent="0.2"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</row>
    <row r="245" spans="14:51" x14ac:dyDescent="0.2"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</row>
    <row r="246" spans="14:51" x14ac:dyDescent="0.2"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</row>
    <row r="247" spans="14:51" x14ac:dyDescent="0.2"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</row>
    <row r="248" spans="14:51" x14ac:dyDescent="0.2"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</row>
    <row r="249" spans="14:51" x14ac:dyDescent="0.2"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</row>
    <row r="250" spans="14:51" x14ac:dyDescent="0.2"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</row>
    <row r="251" spans="14:51" x14ac:dyDescent="0.2"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</row>
    <row r="252" spans="14:51" x14ac:dyDescent="0.2"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</row>
    <row r="253" spans="14:51" x14ac:dyDescent="0.2"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</row>
    <row r="254" spans="14:51" x14ac:dyDescent="0.2"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</row>
    <row r="255" spans="14:51" x14ac:dyDescent="0.2"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</row>
    <row r="256" spans="14:51" x14ac:dyDescent="0.2"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</row>
    <row r="257" spans="14:51" x14ac:dyDescent="0.2"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</row>
    <row r="258" spans="14:51" x14ac:dyDescent="0.2"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  <c r="AW258" s="24"/>
      <c r="AX258" s="24"/>
      <c r="AY258" s="24"/>
    </row>
    <row r="259" spans="14:51" x14ac:dyDescent="0.2"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</row>
    <row r="260" spans="14:51" x14ac:dyDescent="0.2"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U260" s="24"/>
      <c r="AV260" s="24"/>
      <c r="AW260" s="24"/>
      <c r="AX260" s="24"/>
      <c r="AY260" s="24"/>
    </row>
    <row r="261" spans="14:51" x14ac:dyDescent="0.2"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  <c r="AW261" s="24"/>
      <c r="AX261" s="24"/>
      <c r="AY261" s="24"/>
    </row>
    <row r="262" spans="14:51" x14ac:dyDescent="0.2"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U262" s="24"/>
      <c r="AV262" s="24"/>
      <c r="AW262" s="24"/>
      <c r="AX262" s="24"/>
      <c r="AY262" s="24"/>
    </row>
    <row r="263" spans="14:51" x14ac:dyDescent="0.2"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  <c r="AW263" s="24"/>
      <c r="AX263" s="24"/>
      <c r="AY263" s="24"/>
    </row>
    <row r="264" spans="14:51" x14ac:dyDescent="0.2"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</row>
    <row r="265" spans="14:51" x14ac:dyDescent="0.2"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24"/>
      <c r="AW265" s="24"/>
      <c r="AX265" s="24"/>
      <c r="AY265" s="24"/>
    </row>
    <row r="266" spans="14:51" x14ac:dyDescent="0.2"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  <c r="AR266" s="24"/>
      <c r="AS266" s="24"/>
      <c r="AT266" s="24"/>
      <c r="AU266" s="24"/>
      <c r="AV266" s="24"/>
      <c r="AW266" s="24"/>
      <c r="AX266" s="24"/>
      <c r="AY266" s="24"/>
    </row>
    <row r="267" spans="14:51" x14ac:dyDescent="0.2"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  <c r="AW267" s="24"/>
      <c r="AX267" s="24"/>
      <c r="AY267" s="24"/>
    </row>
    <row r="268" spans="14:51" x14ac:dyDescent="0.2"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U268" s="24"/>
      <c r="AV268" s="24"/>
      <c r="AW268" s="24"/>
      <c r="AX268" s="24"/>
      <c r="AY268" s="24"/>
    </row>
    <row r="269" spans="14:51" x14ac:dyDescent="0.2"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U269" s="24"/>
      <c r="AV269" s="24"/>
      <c r="AW269" s="24"/>
      <c r="AX269" s="24"/>
      <c r="AY269" s="24"/>
    </row>
    <row r="270" spans="14:51" x14ac:dyDescent="0.2"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U270" s="24"/>
      <c r="AV270" s="24"/>
      <c r="AW270" s="24"/>
      <c r="AX270" s="24"/>
      <c r="AY270" s="24"/>
    </row>
    <row r="271" spans="14:51" x14ac:dyDescent="0.2"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U271" s="24"/>
      <c r="AV271" s="24"/>
      <c r="AW271" s="24"/>
      <c r="AX271" s="24"/>
      <c r="AY271" s="24"/>
    </row>
    <row r="272" spans="14:51" x14ac:dyDescent="0.2"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U272" s="24"/>
      <c r="AV272" s="24"/>
      <c r="AW272" s="24"/>
      <c r="AX272" s="24"/>
      <c r="AY272" s="24"/>
    </row>
    <row r="273" spans="14:51" x14ac:dyDescent="0.2"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U273" s="24"/>
      <c r="AV273" s="24"/>
      <c r="AW273" s="24"/>
      <c r="AX273" s="24"/>
      <c r="AY273" s="24"/>
    </row>
    <row r="274" spans="14:51" x14ac:dyDescent="0.2"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  <c r="AR274" s="24"/>
      <c r="AS274" s="24"/>
      <c r="AT274" s="24"/>
      <c r="AU274" s="24"/>
      <c r="AV274" s="24"/>
      <c r="AW274" s="24"/>
      <c r="AX274" s="24"/>
      <c r="AY274" s="24"/>
    </row>
    <row r="275" spans="14:51" x14ac:dyDescent="0.2"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  <c r="AR275" s="24"/>
      <c r="AS275" s="24"/>
      <c r="AT275" s="24"/>
      <c r="AU275" s="24"/>
      <c r="AV275" s="24"/>
      <c r="AW275" s="24"/>
      <c r="AX275" s="24"/>
      <c r="AY275" s="24"/>
    </row>
    <row r="276" spans="14:51" x14ac:dyDescent="0.2"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  <c r="AR276" s="24"/>
      <c r="AS276" s="24"/>
      <c r="AT276" s="24"/>
      <c r="AU276" s="24"/>
      <c r="AV276" s="24"/>
      <c r="AW276" s="24"/>
      <c r="AX276" s="24"/>
      <c r="AY276" s="24"/>
    </row>
    <row r="277" spans="14:51" x14ac:dyDescent="0.2"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  <c r="AR277" s="24"/>
      <c r="AS277" s="24"/>
      <c r="AT277" s="24"/>
      <c r="AU277" s="24"/>
      <c r="AV277" s="24"/>
      <c r="AW277" s="24"/>
      <c r="AX277" s="24"/>
      <c r="AY277" s="24"/>
    </row>
    <row r="278" spans="14:51" x14ac:dyDescent="0.2"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  <c r="AR278" s="24"/>
      <c r="AS278" s="24"/>
      <c r="AT278" s="24"/>
      <c r="AU278" s="24"/>
      <c r="AV278" s="24"/>
      <c r="AW278" s="24"/>
      <c r="AX278" s="24"/>
      <c r="AY278" s="24"/>
    </row>
    <row r="279" spans="14:51" x14ac:dyDescent="0.2"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  <c r="AR279" s="24"/>
      <c r="AS279" s="24"/>
      <c r="AT279" s="24"/>
      <c r="AU279" s="24"/>
      <c r="AV279" s="24"/>
      <c r="AW279" s="24"/>
      <c r="AX279" s="24"/>
      <c r="AY279" s="24"/>
    </row>
    <row r="280" spans="14:51" x14ac:dyDescent="0.2"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  <c r="AR280" s="24"/>
      <c r="AS280" s="24"/>
      <c r="AT280" s="24"/>
      <c r="AU280" s="24"/>
      <c r="AV280" s="24"/>
      <c r="AW280" s="24"/>
      <c r="AX280" s="24"/>
      <c r="AY280" s="24"/>
    </row>
    <row r="281" spans="14:51" x14ac:dyDescent="0.2"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  <c r="AR281" s="24"/>
      <c r="AS281" s="24"/>
      <c r="AT281" s="24"/>
      <c r="AU281" s="24"/>
      <c r="AV281" s="24"/>
      <c r="AW281" s="24"/>
      <c r="AX281" s="24"/>
      <c r="AY281" s="24"/>
    </row>
    <row r="282" spans="14:51" x14ac:dyDescent="0.2"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  <c r="AR282" s="24"/>
      <c r="AS282" s="24"/>
      <c r="AT282" s="24"/>
      <c r="AU282" s="24"/>
      <c r="AV282" s="24"/>
      <c r="AW282" s="24"/>
      <c r="AX282" s="24"/>
      <c r="AY282" s="24"/>
    </row>
    <row r="283" spans="14:51" x14ac:dyDescent="0.2"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  <c r="AR283" s="24"/>
      <c r="AS283" s="24"/>
      <c r="AT283" s="24"/>
      <c r="AU283" s="24"/>
      <c r="AV283" s="24"/>
      <c r="AW283" s="24"/>
      <c r="AX283" s="24"/>
      <c r="AY283" s="24"/>
    </row>
    <row r="284" spans="14:51" x14ac:dyDescent="0.2"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U284" s="24"/>
      <c r="AV284" s="24"/>
      <c r="AW284" s="24"/>
      <c r="AX284" s="24"/>
      <c r="AY284" s="24"/>
    </row>
    <row r="285" spans="14:51" x14ac:dyDescent="0.2"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  <c r="AU285" s="24"/>
      <c r="AV285" s="24"/>
      <c r="AW285" s="24"/>
      <c r="AX285" s="24"/>
      <c r="AY285" s="24"/>
    </row>
    <row r="286" spans="14:51" x14ac:dyDescent="0.2"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  <c r="AR286" s="24"/>
      <c r="AS286" s="24"/>
      <c r="AT286" s="24"/>
      <c r="AU286" s="24"/>
      <c r="AV286" s="24"/>
      <c r="AW286" s="24"/>
      <c r="AX286" s="24"/>
      <c r="AY286" s="24"/>
    </row>
    <row r="287" spans="14:51" x14ac:dyDescent="0.2"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  <c r="AU287" s="24"/>
      <c r="AV287" s="24"/>
      <c r="AW287" s="24"/>
      <c r="AX287" s="24"/>
      <c r="AY287" s="24"/>
    </row>
    <row r="288" spans="14:51" x14ac:dyDescent="0.2"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  <c r="AU288" s="24"/>
      <c r="AV288" s="24"/>
      <c r="AW288" s="24"/>
      <c r="AX288" s="24"/>
      <c r="AY288" s="24"/>
    </row>
  </sheetData>
  <mergeCells count="2">
    <mergeCell ref="A1:M1"/>
    <mergeCell ref="A2:M2"/>
  </mergeCells>
  <dataValidations count="1">
    <dataValidation type="whole" allowBlank="1" showInputMessage="1" showErrorMessage="1" sqref="J7" xr:uid="{7D8EBEC8-A344-4C16-A67B-4004C725FCAA}">
      <formula1>11</formula1>
      <formula2>11</formula2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B1DE57B-252A-4F7B-8BCC-8DA478B9B1CE}">
          <x14:formula1>
            <xm:f>data!$E$2:$E$6</xm:f>
          </x14:formula1>
          <xm:sqref>A6:A276</xm:sqref>
        </x14:dataValidation>
        <x14:dataValidation type="list" allowBlank="1" showInputMessage="1" showErrorMessage="1" xr:uid="{EF486B2B-1432-4B56-8652-E2621AE4440C}">
          <x14:formula1>
            <xm:f>data!$L$2:$L$10</xm:f>
          </x14:formula1>
          <xm:sqref>F6:F274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"/>
  <sheetViews>
    <sheetView topLeftCell="B1" workbookViewId="0">
      <selection activeCell="J7" sqref="J7"/>
    </sheetView>
  </sheetViews>
  <sheetFormatPr defaultRowHeight="14.25" x14ac:dyDescent="0.2"/>
  <cols>
    <col min="1" max="1" width="25.75" customWidth="1"/>
    <col min="5" max="5" width="15.625" bestFit="1" customWidth="1"/>
  </cols>
  <sheetData>
    <row r="1" spans="1:13" ht="15" x14ac:dyDescent="0.25">
      <c r="A1" s="1" t="s">
        <v>32</v>
      </c>
      <c r="C1" s="1" t="s">
        <v>11</v>
      </c>
      <c r="E1" s="1" t="s">
        <v>33</v>
      </c>
      <c r="G1" s="1" t="s">
        <v>34</v>
      </c>
      <c r="H1" s="1"/>
      <c r="I1" s="1" t="s">
        <v>90</v>
      </c>
      <c r="L1" s="1" t="s">
        <v>71</v>
      </c>
      <c r="M1" s="1" t="s">
        <v>35</v>
      </c>
    </row>
    <row r="2" spans="1:13" x14ac:dyDescent="0.2">
      <c r="A2" t="s">
        <v>36</v>
      </c>
      <c r="C2" t="s">
        <v>10</v>
      </c>
      <c r="E2" t="s">
        <v>37</v>
      </c>
      <c r="G2" t="s">
        <v>38</v>
      </c>
      <c r="I2" t="s">
        <v>43</v>
      </c>
      <c r="L2" t="s">
        <v>72</v>
      </c>
      <c r="M2" t="s">
        <v>29</v>
      </c>
    </row>
    <row r="3" spans="1:13" x14ac:dyDescent="0.2">
      <c r="A3" t="s">
        <v>40</v>
      </c>
      <c r="C3" t="s">
        <v>6</v>
      </c>
      <c r="E3" t="s">
        <v>41</v>
      </c>
      <c r="G3" t="s">
        <v>42</v>
      </c>
      <c r="I3" t="s">
        <v>46</v>
      </c>
      <c r="L3" t="s">
        <v>73</v>
      </c>
      <c r="M3" t="s">
        <v>39</v>
      </c>
    </row>
    <row r="4" spans="1:13" x14ac:dyDescent="0.2">
      <c r="A4" t="s">
        <v>44</v>
      </c>
      <c r="C4" t="s">
        <v>25</v>
      </c>
      <c r="E4" t="s">
        <v>45</v>
      </c>
      <c r="I4" t="s">
        <v>30</v>
      </c>
      <c r="L4" t="s">
        <v>74</v>
      </c>
      <c r="M4" t="s">
        <v>43</v>
      </c>
    </row>
    <row r="5" spans="1:13" x14ac:dyDescent="0.2">
      <c r="A5" t="s">
        <v>47</v>
      </c>
      <c r="C5" t="s">
        <v>8</v>
      </c>
      <c r="E5" t="s">
        <v>48</v>
      </c>
      <c r="L5" t="s">
        <v>75</v>
      </c>
      <c r="M5" t="s">
        <v>46</v>
      </c>
    </row>
    <row r="6" spans="1:13" x14ac:dyDescent="0.2">
      <c r="A6" t="s">
        <v>49</v>
      </c>
      <c r="C6" t="s">
        <v>9</v>
      </c>
      <c r="E6" t="s">
        <v>50</v>
      </c>
      <c r="L6" t="s">
        <v>76</v>
      </c>
      <c r="M6" t="s">
        <v>30</v>
      </c>
    </row>
    <row r="7" spans="1:13" x14ac:dyDescent="0.2">
      <c r="A7" t="s">
        <v>51</v>
      </c>
      <c r="C7" t="s">
        <v>7</v>
      </c>
      <c r="L7" t="s">
        <v>77</v>
      </c>
    </row>
    <row r="8" spans="1:13" x14ac:dyDescent="0.2">
      <c r="A8" t="s">
        <v>5</v>
      </c>
      <c r="C8" t="s">
        <v>5</v>
      </c>
      <c r="L8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Building information</vt:lpstr>
      <vt:lpstr>Other Organisation Details</vt:lpstr>
      <vt:lpstr>Multi-building details</vt:lpstr>
      <vt:lpstr>data</vt:lpstr>
      <vt:lpstr>'Building information'!Print_Area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Tessa Nelson</dc:creator>
  <cp:lastModifiedBy>Karinne Taylor</cp:lastModifiedBy>
  <dcterms:created xsi:type="dcterms:W3CDTF">2018-08-08T06:28:28Z</dcterms:created>
  <dcterms:modified xsi:type="dcterms:W3CDTF">2019-09-19T00:30:25Z</dcterms:modified>
</cp:coreProperties>
</file>